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<sst xmlns="http://schemas.openxmlformats.org/spreadsheetml/2006/main" uniqueCount="81">
  <si>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PickleFriend.net</t>
  </si>
  <si>
    <t>20-Player Mixed Doubles Round Robin</t>
  </si>
  <si>
    <t>5 courts, 10 women + 10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</si>
  <si>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</si>
  <si>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</si>
  <si>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</si>
  <si>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</si>
  <si>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</si>
  <si>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</si>
  <si>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</si>
  <si>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</si>
  <si>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</si>
  <si>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R1</t>
  </si>
  <si>
    <t>vs</t>
  </si>
  <si>
    <t>R2</t>
  </si>
  <si>
    <t>R3</t>
  </si>
  <si>
    <t>X-A</t>
  </si>
  <si>
    <t>X-B</t>
  </si>
  <si>
    <t>R4</t>
  </si>
  <si>
    <t>X-A X-B</t>
  </si>
  <si>
    <t>R5</t>
  </si>
  <si>
    <t>X-B O X</t>
  </si>
  <si>
    <t>R6</t>
  </si>
  <si>
    <t>2X</t>
  </si>
  <si>
    <t>X-A X-B X</t>
  </si>
  <si>
    <t>X-A X</t>
  </si>
  <si>
    <t>X-A O</t>
  </si>
  <si>
    <t>R7</t>
  </si>
  <si>
    <t>X-A X-B 2O</t>
  </si>
  <si>
    <t>X-A O X</t>
  </si>
  <si>
    <t>X-A 2X</t>
  </si>
  <si>
    <t>R8</t>
  </si>
  <si>
    <t>X-B 2O X</t>
  </si>
  <si>
    <t>X-A X-B O 2X</t>
  </si>
  <si>
    <t>X-A X-B O X</t>
  </si>
  <si>
    <t>X-A X-B 2X</t>
  </si>
  <si>
    <t>R9</t>
  </si>
  <si>
    <t>X-A X-B 2O X</t>
  </si>
  <si>
    <t>X-A X-B 2O 2X</t>
  </si>
  <si>
    <t>R10</t>
  </si>
  <si>
    <t>X-A X-B 3O</t>
  </si>
  <si>
    <t>R11</t>
  </si>
  <si>
    <t>P-A P-B 2O X</t>
  </si>
  <si>
    <t>P-A P-B 3O X</t>
  </si>
  <si>
    <t>P-A P-B O X</t>
  </si>
  <si>
    <t>P-A P-B 2O 2X</t>
  </si>
  <si>
    <t>R12</t>
  </si>
  <si>
    <t>P-A P-B O 2X</t>
  </si>
  <si>
    <t>P-A P-B 3O</t>
  </si>
  <si>
    <t>P-A P-B 4O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</si>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</sst>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</cols>
  <sheetData>
    <row r="1" spans="1:31" customHeight="1" ht="28">
      <c r="A1" s="2" t="s">
        <v>0</v>
      </c>
    </row>
    <row r="2" spans="1:31" customHeight="1" ht="40">
      <c r="A2" s="3" t="s">
        <v>1</v>
      </c>
    </row>
    <row r="3" spans="1:31">
      <c r="A3" s="5" t="s">
        <v>2</v>
      </c>
    </row>
    <row r="4" spans="1:31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</row>
    <row r="5" spans="1:31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</row>
    <row r="6" spans="1:31">
      <c r="A6" s="7" t="s">
        <v>12</v>
      </c>
      <c r="B6" s="8" t="str">
        <f>IF(Players!$B$10="",Players!$A$10,Players!$B$10)</f>
        <v>W9</v>
      </c>
      <c r="C6" s="8" t="str">
        <f>IF(Players!$B$13="",Players!$A$13,Players!$B$13)</f>
        <v>M2</v>
      </c>
      <c r="D6" s="9" t="s">
        <v>13</v>
      </c>
      <c r="E6" s="8" t="str">
        <f>IF(Players!$B$5="",Players!$A$5,Players!$B$5)</f>
        <v>W4</v>
      </c>
      <c r="F6" s="8" t="str">
        <f>IF(Players!$B$16="",Players!$A$16,Players!$B$16)</f>
        <v>M5</v>
      </c>
      <c r="G6" s="10"/>
      <c r="H6" s="8" t="str">
        <f>IF(Players!$B$9="",Players!$A$9,Players!$B$9)</f>
        <v>W8</v>
      </c>
      <c r="I6" s="8" t="str">
        <f>IF(Players!$B$12="",Players!$A$12,Players!$B$12)</f>
        <v>M1</v>
      </c>
      <c r="J6" s="9" t="s">
        <v>13</v>
      </c>
      <c r="K6" s="8" t="str">
        <f>IF(Players!$B$7="",Players!$A$7,Players!$B$7)</f>
        <v>W6</v>
      </c>
      <c r="L6" s="8" t="str">
        <f>IF(Players!$B$15="",Players!$A$15,Players!$B$15)</f>
        <v>M4</v>
      </c>
      <c r="M6" s="10"/>
      <c r="N6" s="8" t="str">
        <f>IF(Players!$B$3="",Players!$A$3,Players!$B$3)</f>
        <v>W2</v>
      </c>
      <c r="O6" s="8" t="str">
        <f>IF(Players!$B$20="",Players!$A$20,Players!$B$20)</f>
        <v>M9</v>
      </c>
      <c r="P6" s="9" t="s">
        <v>13</v>
      </c>
      <c r="Q6" s="8" t="str">
        <f>IF(Players!$B$8="",Players!$A$8,Players!$B$8)</f>
        <v>W7</v>
      </c>
      <c r="R6" s="8" t="str">
        <f>IF(Players!$B$18="",Players!$A$18,Players!$B$18)</f>
        <v>M7</v>
      </c>
      <c r="S6" s="10"/>
      <c r="T6" s="8" t="str">
        <f>IF(Players!$B$6="",Players!$A$6,Players!$B$6)</f>
        <v>W5</v>
      </c>
      <c r="U6" s="8" t="str">
        <f>IF(Players!$B$17="",Players!$A$17,Players!$B$17)</f>
        <v>M6</v>
      </c>
      <c r="V6" s="9" t="s">
        <v>13</v>
      </c>
      <c r="W6" s="8" t="str">
        <f>IF(Players!$B$11="",Players!$A$11,Players!$B$11)</f>
        <v>W10</v>
      </c>
      <c r="X6" s="8" t="str">
        <f>IF(Players!$B$14="",Players!$A$14,Players!$B$14)</f>
        <v>M3</v>
      </c>
      <c r="Y6" s="10"/>
      <c r="Z6" s="8" t="str">
        <f>IF(Players!$B$2="",Players!$A$2,Players!$B$2)</f>
        <v>W1</v>
      </c>
      <c r="AA6" s="8" t="str">
        <f>IF(Players!$B$19="",Players!$A$19,Players!$B$19)</f>
        <v>M8</v>
      </c>
      <c r="AB6" s="9" t="s">
        <v>13</v>
      </c>
      <c r="AC6" s="8" t="str">
        <f>IF(Players!$B$4="",Players!$A$4,Players!$B$4)</f>
        <v>W3</v>
      </c>
      <c r="AD6" s="8" t="str">
        <f>IF(Players!$B$21="",Players!$A$21,Players!$B$21)</f>
        <v>M10</v>
      </c>
      <c r="AE6" s="10"/>
    </row>
    <row r="7" spans="1:31">
      <c r="A7" s="7" t="s">
        <v>14</v>
      </c>
      <c r="B7" s="8" t="str">
        <f>IF(Players!$B$2="",Players!$A$2,Players!$B$2)</f>
        <v>W1</v>
      </c>
      <c r="C7" s="8" t="str">
        <f>IF(Players!$B$14="",Players!$A$14,Players!$B$14)</f>
        <v>M3</v>
      </c>
      <c r="D7" s="9" t="s">
        <v>13</v>
      </c>
      <c r="E7" s="8" t="str">
        <f>IF(Players!$B$3="",Players!$A$3,Players!$B$3)</f>
        <v>W2</v>
      </c>
      <c r="F7" s="8" t="str">
        <f>IF(Players!$B$15="",Players!$A$15,Players!$B$15)</f>
        <v>M4</v>
      </c>
      <c r="G7" s="10"/>
      <c r="H7" s="8" t="str">
        <f>IF(Players!$B$11="",Players!$A$11,Players!$B$11)</f>
        <v>W10</v>
      </c>
      <c r="I7" s="8" t="str">
        <f>IF(Players!$B$16="",Players!$A$16,Players!$B$16)</f>
        <v>M5</v>
      </c>
      <c r="J7" s="9" t="s">
        <v>13</v>
      </c>
      <c r="K7" s="8" t="str">
        <f>IF(Players!$B$4="",Players!$A$4,Players!$B$4)</f>
        <v>W3</v>
      </c>
      <c r="L7" s="8" t="str">
        <f>IF(Players!$B$20="",Players!$A$20,Players!$B$20)</f>
        <v>M9</v>
      </c>
      <c r="M7" s="10"/>
      <c r="N7" s="8" t="str">
        <f>IF(Players!$B$9="",Players!$A$9,Players!$B$9)</f>
        <v>W8</v>
      </c>
      <c r="O7" s="8" t="str">
        <f>IF(Players!$B$19="",Players!$A$19,Players!$B$19)</f>
        <v>M8</v>
      </c>
      <c r="P7" s="9" t="s">
        <v>13</v>
      </c>
      <c r="Q7" s="8" t="str">
        <f>IF(Players!$B$5="",Players!$A$5,Players!$B$5)</f>
        <v>W4</v>
      </c>
      <c r="R7" s="8" t="str">
        <f>IF(Players!$B$17="",Players!$A$17,Players!$B$17)</f>
        <v>M6</v>
      </c>
      <c r="S7" s="10"/>
      <c r="T7" s="8" t="str">
        <f>IF(Players!$B$8="",Players!$A$8,Players!$B$8)</f>
        <v>W7</v>
      </c>
      <c r="U7" s="8" t="str">
        <f>IF(Players!$B$21="",Players!$A$21,Players!$B$21)</f>
        <v>M10</v>
      </c>
      <c r="V7" s="9" t="s">
        <v>13</v>
      </c>
      <c r="W7" s="8" t="str">
        <f>IF(Players!$B$7="",Players!$A$7,Players!$B$7)</f>
        <v>W6</v>
      </c>
      <c r="X7" s="8" t="str">
        <f>IF(Players!$B$13="",Players!$A$13,Players!$B$13)</f>
        <v>M2</v>
      </c>
      <c r="Y7" s="10"/>
      <c r="Z7" s="8" t="str">
        <f>IF(Players!$B$6="",Players!$A$6,Players!$B$6)</f>
        <v>W5</v>
      </c>
      <c r="AA7" s="8" t="str">
        <f>IF(Players!$B$12="",Players!$A$12,Players!$B$12)</f>
        <v>M1</v>
      </c>
      <c r="AB7" s="9" t="s">
        <v>13</v>
      </c>
      <c r="AC7" s="8" t="str">
        <f>IF(Players!$B$10="",Players!$A$10,Players!$B$10)</f>
        <v>W9</v>
      </c>
      <c r="AD7" s="8" t="str">
        <f>IF(Players!$B$18="",Players!$A$18,Players!$B$18)</f>
        <v>M7</v>
      </c>
      <c r="AE7" s="10"/>
    </row>
    <row r="8" spans="1:31">
      <c r="A8" s="7" t="s">
        <v>15</v>
      </c>
      <c r="B8" s="8" t="str">
        <f>IF(Players!$B$9="",Players!$A$9,Players!$B$9)</f>
        <v>W8</v>
      </c>
      <c r="C8" s="8" t="str">
        <f>IF(Players!$B$15="",Players!$A$15,Players!$B$15)</f>
        <v>M4</v>
      </c>
      <c r="D8" s="9" t="s">
        <v>13</v>
      </c>
      <c r="E8" s="8" t="str">
        <f>IF(Players!$B$6="",Players!$A$6,Players!$B$6)</f>
        <v>W5</v>
      </c>
      <c r="F8" s="8" t="str">
        <f>IF(Players!$B$21="",Players!$A$21,Players!$B$21)</f>
        <v>M10</v>
      </c>
      <c r="G8" s="10" t="s">
        <v>16</v>
      </c>
      <c r="H8" s="8" t="str">
        <f>IF(Players!$B$8="",Players!$A$8,Players!$B$8)</f>
        <v>W7</v>
      </c>
      <c r="I8" s="8" t="str">
        <f>IF(Players!$B$14="",Players!$A$14,Players!$B$14)</f>
        <v>M3</v>
      </c>
      <c r="J8" s="9" t="s">
        <v>13</v>
      </c>
      <c r="K8" s="8" t="str">
        <f>IF(Players!$B$10="",Players!$A$10,Players!$B$10)</f>
        <v>W9</v>
      </c>
      <c r="L8" s="8" t="str">
        <f>IF(Players!$B$16="",Players!$A$16,Players!$B$16)</f>
        <v>M5</v>
      </c>
      <c r="M8" s="10" t="s">
        <v>17</v>
      </c>
      <c r="N8" s="8" t="str">
        <f>IF(Players!$B$4="",Players!$A$4,Players!$B$4)</f>
        <v>W3</v>
      </c>
      <c r="O8" s="8" t="str">
        <f>IF(Players!$B$12="",Players!$A$12,Players!$B$12)</f>
        <v>M1</v>
      </c>
      <c r="P8" s="9" t="s">
        <v>13</v>
      </c>
      <c r="Q8" s="8" t="str">
        <f>IF(Players!$B$5="",Players!$A$5,Players!$B$5)</f>
        <v>W4</v>
      </c>
      <c r="R8" s="8" t="str">
        <f>IF(Players!$B$13="",Players!$A$13,Players!$B$13)</f>
        <v>M2</v>
      </c>
      <c r="S8" s="10" t="s">
        <v>17</v>
      </c>
      <c r="T8" s="8" t="str">
        <f>IF(Players!$B$11="",Players!$A$11,Players!$B$11)</f>
        <v>W10</v>
      </c>
      <c r="U8" s="8" t="str">
        <f>IF(Players!$B$19="",Players!$A$19,Players!$B$19)</f>
        <v>M8</v>
      </c>
      <c r="V8" s="9" t="s">
        <v>13</v>
      </c>
      <c r="W8" s="8" t="str">
        <f>IF(Players!$B$3="",Players!$A$3,Players!$B$3)</f>
        <v>W2</v>
      </c>
      <c r="X8" s="8" t="str">
        <f>IF(Players!$B$18="",Players!$A$18,Players!$B$18)</f>
        <v>M7</v>
      </c>
      <c r="Y8" s="10" t="s">
        <v>17</v>
      </c>
      <c r="Z8" s="8" t="str">
        <f>IF(Players!$B$2="",Players!$A$2,Players!$B$2)</f>
        <v>W1</v>
      </c>
      <c r="AA8" s="8" t="str">
        <f>IF(Players!$B$17="",Players!$A$17,Players!$B$17)</f>
        <v>M6</v>
      </c>
      <c r="AB8" s="9" t="s">
        <v>13</v>
      </c>
      <c r="AC8" s="8" t="str">
        <f>IF(Players!$B$7="",Players!$A$7,Players!$B$7)</f>
        <v>W6</v>
      </c>
      <c r="AD8" s="8" t="str">
        <f>IF(Players!$B$20="",Players!$A$20,Players!$B$20)</f>
        <v>M9</v>
      </c>
      <c r="AE8" s="10"/>
    </row>
    <row r="9" spans="1:31">
      <c r="A9" s="7" t="s">
        <v>18</v>
      </c>
      <c r="B9" s="8" t="str">
        <f>IF(Players!$B$4="",Players!$A$4,Players!$B$4)</f>
        <v>W3</v>
      </c>
      <c r="C9" s="8" t="str">
        <f>IF(Players!$B$19="",Players!$A$19,Players!$B$19)</f>
        <v>M8</v>
      </c>
      <c r="D9" s="9" t="s">
        <v>13</v>
      </c>
      <c r="E9" s="8" t="str">
        <f>IF(Players!$B$10="",Players!$A$10,Players!$B$10)</f>
        <v>W9</v>
      </c>
      <c r="F9" s="8" t="str">
        <f>IF(Players!$B$14="",Players!$A$14,Players!$B$14)</f>
        <v>M3</v>
      </c>
      <c r="G9" s="10" t="s">
        <v>19</v>
      </c>
      <c r="H9" s="8" t="str">
        <f>IF(Players!$B$3="",Players!$A$3,Players!$B$3)</f>
        <v>W2</v>
      </c>
      <c r="I9" s="8" t="str">
        <f>IF(Players!$B$13="",Players!$A$13,Players!$B$13)</f>
        <v>M2</v>
      </c>
      <c r="J9" s="9" t="s">
        <v>13</v>
      </c>
      <c r="K9" s="8" t="str">
        <f>IF(Players!$B$9="",Players!$A$9,Players!$B$9)</f>
        <v>W8</v>
      </c>
      <c r="L9" s="8" t="str">
        <f>IF(Players!$B$17="",Players!$A$17,Players!$B$17)</f>
        <v>M6</v>
      </c>
      <c r="M9" s="10" t="s">
        <v>17</v>
      </c>
      <c r="N9" s="8" t="str">
        <f>IF(Players!$B$7="",Players!$A$7,Players!$B$7)</f>
        <v>W6</v>
      </c>
      <c r="O9" s="8" t="str">
        <f>IF(Players!$B$21="",Players!$A$21,Players!$B$21)</f>
        <v>M10</v>
      </c>
      <c r="P9" s="9" t="s">
        <v>13</v>
      </c>
      <c r="Q9" s="8" t="str">
        <f>IF(Players!$B$11="",Players!$A$11,Players!$B$11)</f>
        <v>W10</v>
      </c>
      <c r="R9" s="8" t="str">
        <f>IF(Players!$B$18="",Players!$A$18,Players!$B$18)</f>
        <v>M7</v>
      </c>
      <c r="S9" s="10" t="s">
        <v>19</v>
      </c>
      <c r="T9" s="8" t="str">
        <f>IF(Players!$B$5="",Players!$A$5,Players!$B$5)</f>
        <v>W4</v>
      </c>
      <c r="U9" s="8" t="str">
        <f>IF(Players!$B$12="",Players!$A$12,Players!$B$12)</f>
        <v>M1</v>
      </c>
      <c r="V9" s="9" t="s">
        <v>13</v>
      </c>
      <c r="W9" s="8" t="str">
        <f>IF(Players!$B$2="",Players!$A$2,Players!$B$2)</f>
        <v>W1</v>
      </c>
      <c r="X9" s="8" t="str">
        <f>IF(Players!$B$20="",Players!$A$20,Players!$B$20)</f>
        <v>M9</v>
      </c>
      <c r="Y9" s="10" t="s">
        <v>19</v>
      </c>
      <c r="Z9" s="8" t="str">
        <f>IF(Players!$B$6="",Players!$A$6,Players!$B$6)</f>
        <v>W5</v>
      </c>
      <c r="AA9" s="8" t="str">
        <f>IF(Players!$B$15="",Players!$A$15,Players!$B$15)</f>
        <v>M4</v>
      </c>
      <c r="AB9" s="9" t="s">
        <v>13</v>
      </c>
      <c r="AC9" s="8" t="str">
        <f>IF(Players!$B$8="",Players!$A$8,Players!$B$8)</f>
        <v>W7</v>
      </c>
      <c r="AD9" s="8" t="str">
        <f>IF(Players!$B$16="",Players!$A$16,Players!$B$16)</f>
        <v>M5</v>
      </c>
      <c r="AE9" s="10" t="s">
        <v>19</v>
      </c>
    </row>
    <row r="10" spans="1:31">
      <c r="A10" s="7" t="s">
        <v>20</v>
      </c>
      <c r="B10" s="8" t="str">
        <f>IF(Players!$B$2="",Players!$A$2,Players!$B$2)</f>
        <v>W1</v>
      </c>
      <c r="C10" s="8" t="str">
        <f>IF(Players!$B$18="",Players!$A$18,Players!$B$18)</f>
        <v>M7</v>
      </c>
      <c r="D10" s="9" t="s">
        <v>13</v>
      </c>
      <c r="E10" s="8" t="str">
        <f>IF(Players!$B$9="",Players!$A$9,Players!$B$9)</f>
        <v>W8</v>
      </c>
      <c r="F10" s="8" t="str">
        <f>IF(Players!$B$13="",Players!$A$13,Players!$B$13)</f>
        <v>M2</v>
      </c>
      <c r="G10" s="10" t="s">
        <v>17</v>
      </c>
      <c r="H10" s="8" t="str">
        <f>IF(Players!$B$5="",Players!$A$5,Players!$B$5)</f>
        <v>W4</v>
      </c>
      <c r="I10" s="8" t="str">
        <f>IF(Players!$B$20="",Players!$A$20,Players!$B$20)</f>
        <v>M9</v>
      </c>
      <c r="J10" s="9" t="s">
        <v>13</v>
      </c>
      <c r="K10" s="8" t="str">
        <f>IF(Players!$B$6="",Players!$A$6,Players!$B$6)</f>
        <v>W5</v>
      </c>
      <c r="L10" s="8" t="str">
        <f>IF(Players!$B$14="",Players!$A$14,Players!$B$14)</f>
        <v>M3</v>
      </c>
      <c r="M10" s="10" t="s">
        <v>19</v>
      </c>
      <c r="N10" s="8" t="str">
        <f>IF(Players!$B$7="",Players!$A$7,Players!$B$7)</f>
        <v>W6</v>
      </c>
      <c r="O10" s="8" t="str">
        <f>IF(Players!$B$19="",Players!$A$19,Players!$B$19)</f>
        <v>M8</v>
      </c>
      <c r="P10" s="9" t="s">
        <v>13</v>
      </c>
      <c r="Q10" s="8" t="str">
        <f>IF(Players!$B$8="",Players!$A$8,Players!$B$8)</f>
        <v>W7</v>
      </c>
      <c r="R10" s="8" t="str">
        <f>IF(Players!$B$15="",Players!$A$15,Players!$B$15)</f>
        <v>M4</v>
      </c>
      <c r="S10" s="10" t="s">
        <v>21</v>
      </c>
      <c r="T10" s="8" t="str">
        <f>IF(Players!$B$4="",Players!$A$4,Players!$B$4)</f>
        <v>W3</v>
      </c>
      <c r="U10" s="8" t="str">
        <f>IF(Players!$B$16="",Players!$A$16,Players!$B$16)</f>
        <v>M5</v>
      </c>
      <c r="V10" s="9" t="s">
        <v>13</v>
      </c>
      <c r="W10" s="8" t="str">
        <f>IF(Players!$B$3="",Players!$A$3,Players!$B$3)</f>
        <v>W2</v>
      </c>
      <c r="X10" s="8" t="str">
        <f>IF(Players!$B$17="",Players!$A$17,Players!$B$17)</f>
        <v>M6</v>
      </c>
      <c r="Y10" s="10" t="s">
        <v>19</v>
      </c>
      <c r="Z10" s="8" t="str">
        <f>IF(Players!$B$10="",Players!$A$10,Players!$B$10)</f>
        <v>W9</v>
      </c>
      <c r="AA10" s="8" t="str">
        <f>IF(Players!$B$12="",Players!$A$12,Players!$B$12)</f>
        <v>M1</v>
      </c>
      <c r="AB10" s="9" t="s">
        <v>13</v>
      </c>
      <c r="AC10" s="8" t="str">
        <f>IF(Players!$B$11="",Players!$A$11,Players!$B$11)</f>
        <v>W10</v>
      </c>
      <c r="AD10" s="8" t="str">
        <f>IF(Players!$B$21="",Players!$A$21,Players!$B$21)</f>
        <v>M10</v>
      </c>
      <c r="AE10" s="10" t="s">
        <v>19</v>
      </c>
    </row>
    <row r="11" spans="1:31">
      <c r="A11" s="7" t="s">
        <v>22</v>
      </c>
      <c r="B11" s="8" t="str">
        <f>IF(Players!$B$3="",Players!$A$3,Players!$B$3)</f>
        <v>W2</v>
      </c>
      <c r="C11" s="8" t="str">
        <f>IF(Players!$B$14="",Players!$A$14,Players!$B$14)</f>
        <v>M3</v>
      </c>
      <c r="D11" s="9" t="s">
        <v>13</v>
      </c>
      <c r="E11" s="8" t="str">
        <f>IF(Players!$B$7="",Players!$A$7,Players!$B$7)</f>
        <v>W6</v>
      </c>
      <c r="F11" s="8" t="str">
        <f>IF(Players!$B$12="",Players!$A$12,Players!$B$12)</f>
        <v>M1</v>
      </c>
      <c r="G11" s="10" t="s">
        <v>19</v>
      </c>
      <c r="H11" s="8" t="str">
        <f>IF(Players!$B$5="",Players!$A$5,Players!$B$5)</f>
        <v>W4</v>
      </c>
      <c r="I11" s="8" t="str">
        <f>IF(Players!$B$18="",Players!$A$18,Players!$B$18)</f>
        <v>M7</v>
      </c>
      <c r="J11" s="9" t="s">
        <v>13</v>
      </c>
      <c r="K11" s="8" t="str">
        <f>IF(Players!$B$8="",Players!$A$8,Players!$B$8)</f>
        <v>W7</v>
      </c>
      <c r="L11" s="8" t="str">
        <f>IF(Players!$B$17="",Players!$A$17,Players!$B$17)</f>
        <v>M6</v>
      </c>
      <c r="M11" s="10" t="s">
        <v>23</v>
      </c>
      <c r="N11" s="8" t="str">
        <f>IF(Players!$B$2="",Players!$A$2,Players!$B$2)</f>
        <v>W1</v>
      </c>
      <c r="O11" s="8" t="str">
        <f>IF(Players!$B$21="",Players!$A$21,Players!$B$21)</f>
        <v>M10</v>
      </c>
      <c r="P11" s="9" t="s">
        <v>13</v>
      </c>
      <c r="Q11" s="8" t="str">
        <f>IF(Players!$B$6="",Players!$A$6,Players!$B$6)</f>
        <v>W5</v>
      </c>
      <c r="R11" s="8" t="str">
        <f>IF(Players!$B$16="",Players!$A$16,Players!$B$16)</f>
        <v>M5</v>
      </c>
      <c r="S11" s="10" t="s">
        <v>24</v>
      </c>
      <c r="T11" s="8" t="str">
        <f>IF(Players!$B$10="",Players!$A$10,Players!$B$10)</f>
        <v>W9</v>
      </c>
      <c r="U11" s="8" t="str">
        <f>IF(Players!$B$19="",Players!$A$19,Players!$B$19)</f>
        <v>M8</v>
      </c>
      <c r="V11" s="9" t="s">
        <v>13</v>
      </c>
      <c r="W11" s="8" t="str">
        <f>IF(Players!$B$9="",Players!$A$9,Players!$B$9)</f>
        <v>W8</v>
      </c>
      <c r="X11" s="8" t="str">
        <f>IF(Players!$B$20="",Players!$A$20,Players!$B$20)</f>
        <v>M9</v>
      </c>
      <c r="Y11" s="10" t="s">
        <v>25</v>
      </c>
      <c r="Z11" s="8" t="str">
        <f>IF(Players!$B$4="",Players!$A$4,Players!$B$4)</f>
        <v>W3</v>
      </c>
      <c r="AA11" s="8" t="str">
        <f>IF(Players!$B$13="",Players!$A$13,Players!$B$13)</f>
        <v>M2</v>
      </c>
      <c r="AB11" s="9" t="s">
        <v>13</v>
      </c>
      <c r="AC11" s="8" t="str">
        <f>IF(Players!$B$11="",Players!$A$11,Players!$B$11)</f>
        <v>W10</v>
      </c>
      <c r="AD11" s="8" t="str">
        <f>IF(Players!$B$15="",Players!$A$15,Players!$B$15)</f>
        <v>M4</v>
      </c>
      <c r="AE11" s="10" t="s">
        <v>26</v>
      </c>
    </row>
    <row r="12" spans="1:31">
      <c r="A12" s="7" t="s">
        <v>27</v>
      </c>
      <c r="B12" s="8" t="str">
        <f>IF(Players!$B$11="",Players!$A$11,Players!$B$11)</f>
        <v>W10</v>
      </c>
      <c r="C12" s="8" t="str">
        <f>IF(Players!$B$12="",Players!$A$12,Players!$B$12)</f>
        <v>M1</v>
      </c>
      <c r="D12" s="9" t="s">
        <v>13</v>
      </c>
      <c r="E12" s="8" t="str">
        <f>IF(Players!$B$8="",Players!$A$8,Players!$B$8)</f>
        <v>W7</v>
      </c>
      <c r="F12" s="8" t="str">
        <f>IF(Players!$B$13="",Players!$A$13,Players!$B$13)</f>
        <v>M2</v>
      </c>
      <c r="G12" s="10" t="s">
        <v>28</v>
      </c>
      <c r="H12" s="8" t="str">
        <f>IF(Players!$B$6="",Players!$A$6,Players!$B$6)</f>
        <v>W5</v>
      </c>
      <c r="I12" s="8" t="str">
        <f>IF(Players!$B$20="",Players!$A$20,Players!$B$20)</f>
        <v>M9</v>
      </c>
      <c r="J12" s="9" t="s">
        <v>13</v>
      </c>
      <c r="K12" s="8" t="str">
        <f>IF(Players!$B$3="",Players!$A$3,Players!$B$3)</f>
        <v>W2</v>
      </c>
      <c r="L12" s="8" t="str">
        <f>IF(Players!$B$21="",Players!$A$21,Players!$B$21)</f>
        <v>M10</v>
      </c>
      <c r="M12" s="10" t="s">
        <v>29</v>
      </c>
      <c r="N12" s="8" t="str">
        <f>IF(Players!$B$2="",Players!$A$2,Players!$B$2)</f>
        <v>W1</v>
      </c>
      <c r="O12" s="8" t="str">
        <f>IF(Players!$B$15="",Players!$A$15,Players!$B$15)</f>
        <v>M4</v>
      </c>
      <c r="P12" s="9" t="s">
        <v>13</v>
      </c>
      <c r="Q12" s="8" t="str">
        <f>IF(Players!$B$10="",Players!$A$10,Players!$B$10)</f>
        <v>W9</v>
      </c>
      <c r="R12" s="8" t="str">
        <f>IF(Players!$B$17="",Players!$A$17,Players!$B$17)</f>
        <v>M6</v>
      </c>
      <c r="S12" s="10" t="s">
        <v>25</v>
      </c>
      <c r="T12" s="8" t="str">
        <f>IF(Players!$B$4="",Players!$A$4,Players!$B$4)</f>
        <v>W3</v>
      </c>
      <c r="U12" s="8" t="str">
        <f>IF(Players!$B$14="",Players!$A$14,Players!$B$14)</f>
        <v>M3</v>
      </c>
      <c r="V12" s="9" t="s">
        <v>13</v>
      </c>
      <c r="W12" s="8" t="str">
        <f>IF(Players!$B$9="",Players!$A$9,Players!$B$9)</f>
        <v>W8</v>
      </c>
      <c r="X12" s="8" t="str">
        <f>IF(Players!$B$18="",Players!$A$18,Players!$B$18)</f>
        <v>M7</v>
      </c>
      <c r="Y12" s="10" t="s">
        <v>19</v>
      </c>
      <c r="Z12" s="8" t="str">
        <f>IF(Players!$B$5="",Players!$A$5,Players!$B$5)</f>
        <v>W4</v>
      </c>
      <c r="AA12" s="8" t="str">
        <f>IF(Players!$B$19="",Players!$A$19,Players!$B$19)</f>
        <v>M8</v>
      </c>
      <c r="AB12" s="9" t="s">
        <v>13</v>
      </c>
      <c r="AC12" s="8" t="str">
        <f>IF(Players!$B$7="",Players!$A$7,Players!$B$7)</f>
        <v>W6</v>
      </c>
      <c r="AD12" s="8" t="str">
        <f>IF(Players!$B$16="",Players!$A$16,Players!$B$16)</f>
        <v>M5</v>
      </c>
      <c r="AE12" s="10" t="s">
        <v>30</v>
      </c>
    </row>
    <row r="13" spans="1:31">
      <c r="A13" s="7" t="s">
        <v>31</v>
      </c>
      <c r="B13" s="8" t="str">
        <f>IF(Players!$B$5="",Players!$A$5,Players!$B$5)</f>
        <v>W4</v>
      </c>
      <c r="C13" s="8" t="str">
        <f>IF(Players!$B$21="",Players!$A$21,Players!$B$21)</f>
        <v>M10</v>
      </c>
      <c r="D13" s="9" t="s">
        <v>13</v>
      </c>
      <c r="E13" s="8" t="str">
        <f>IF(Players!$B$3="",Players!$A$3,Players!$B$3)</f>
        <v>W2</v>
      </c>
      <c r="F13" s="8" t="str">
        <f>IF(Players!$B$16="",Players!$A$16,Players!$B$16)</f>
        <v>M5</v>
      </c>
      <c r="G13" s="10" t="s">
        <v>32</v>
      </c>
      <c r="H13" s="8" t="str">
        <f>IF(Players!$B$2="",Players!$A$2,Players!$B$2)</f>
        <v>W1</v>
      </c>
      <c r="I13" s="8" t="str">
        <f>IF(Players!$B$13="",Players!$A$13,Players!$B$13)</f>
        <v>M2</v>
      </c>
      <c r="J13" s="9" t="s">
        <v>13</v>
      </c>
      <c r="K13" s="8" t="str">
        <f>IF(Players!$B$6="",Players!$A$6,Players!$B$6)</f>
        <v>W5</v>
      </c>
      <c r="L13" s="8" t="str">
        <f>IF(Players!$B$19="",Players!$A$19,Players!$B$19)</f>
        <v>M8</v>
      </c>
      <c r="M13" s="10" t="s">
        <v>29</v>
      </c>
      <c r="N13" s="8" t="str">
        <f>IF(Players!$B$11="",Players!$A$11,Players!$B$11)</f>
        <v>W10</v>
      </c>
      <c r="O13" s="8" t="str">
        <f>IF(Players!$B$20="",Players!$A$20,Players!$B$20)</f>
        <v>M9</v>
      </c>
      <c r="P13" s="9" t="s">
        <v>13</v>
      </c>
      <c r="Q13" s="8" t="str">
        <f>IF(Players!$B$9="",Players!$A$9,Players!$B$9)</f>
        <v>W8</v>
      </c>
      <c r="R13" s="8" t="str">
        <f>IF(Players!$B$14="",Players!$A$14,Players!$B$14)</f>
        <v>M3</v>
      </c>
      <c r="S13" s="10" t="s">
        <v>33</v>
      </c>
      <c r="T13" s="8" t="str">
        <f>IF(Players!$B$10="",Players!$A$10,Players!$B$10)</f>
        <v>W9</v>
      </c>
      <c r="U13" s="8" t="str">
        <f>IF(Players!$B$15="",Players!$A$15,Players!$B$15)</f>
        <v>M4</v>
      </c>
      <c r="V13" s="9" t="s">
        <v>13</v>
      </c>
      <c r="W13" s="8" t="str">
        <f>IF(Players!$B$7="",Players!$A$7,Players!$B$7)</f>
        <v>W6</v>
      </c>
      <c r="X13" s="8" t="str">
        <f>IF(Players!$B$18="",Players!$A$18,Players!$B$18)</f>
        <v>M7</v>
      </c>
      <c r="Y13" s="10" t="s">
        <v>34</v>
      </c>
      <c r="Z13" s="8" t="str">
        <f>IF(Players!$B$8="",Players!$A$8,Players!$B$8)</f>
        <v>W7</v>
      </c>
      <c r="AA13" s="8" t="str">
        <f>IF(Players!$B$12="",Players!$A$12,Players!$B$12)</f>
        <v>M1</v>
      </c>
      <c r="AB13" s="9" t="s">
        <v>13</v>
      </c>
      <c r="AC13" s="8" t="str">
        <f>IF(Players!$B$4="",Players!$A$4,Players!$B$4)</f>
        <v>W3</v>
      </c>
      <c r="AD13" s="8" t="str">
        <f>IF(Players!$B$17="",Players!$A$17,Players!$B$17)</f>
        <v>M6</v>
      </c>
      <c r="AE13" s="10" t="s">
        <v>35</v>
      </c>
    </row>
    <row r="14" spans="1:31">
      <c r="A14" s="7" t="s">
        <v>36</v>
      </c>
      <c r="B14" s="8" t="str">
        <f>IF(Players!$B$6="",Players!$A$6,Players!$B$6)</f>
        <v>W5</v>
      </c>
      <c r="C14" s="8" t="str">
        <f>IF(Players!$B$18="",Players!$A$18,Players!$B$18)</f>
        <v>M7</v>
      </c>
      <c r="D14" s="9" t="s">
        <v>13</v>
      </c>
      <c r="E14" s="8" t="str">
        <f>IF(Players!$B$7="",Players!$A$7,Players!$B$7)</f>
        <v>W6</v>
      </c>
      <c r="F14" s="8" t="str">
        <f>IF(Players!$B$17="",Players!$A$17,Players!$B$17)</f>
        <v>M6</v>
      </c>
      <c r="G14" s="10" t="s">
        <v>37</v>
      </c>
      <c r="H14" s="8" t="str">
        <f>IF(Players!$B$8="",Players!$A$8,Players!$B$8)</f>
        <v>W7</v>
      </c>
      <c r="I14" s="8" t="str">
        <f>IF(Players!$B$20="",Players!$A$20,Players!$B$20)</f>
        <v>M9</v>
      </c>
      <c r="J14" s="9" t="s">
        <v>13</v>
      </c>
      <c r="K14" s="8" t="str">
        <f>IF(Players!$B$4="",Players!$A$4,Players!$B$4)</f>
        <v>W3</v>
      </c>
      <c r="L14" s="8" t="str">
        <f>IF(Players!$B$15="",Players!$A$15,Players!$B$15)</f>
        <v>M4</v>
      </c>
      <c r="M14" s="10" t="s">
        <v>37</v>
      </c>
      <c r="N14" s="8" t="str">
        <f>IF(Players!$B$3="",Players!$A$3,Players!$B$3)</f>
        <v>W2</v>
      </c>
      <c r="O14" s="8" t="str">
        <f>IF(Players!$B$19="",Players!$A$19,Players!$B$19)</f>
        <v>M8</v>
      </c>
      <c r="P14" s="9" t="s">
        <v>13</v>
      </c>
      <c r="Q14" s="8" t="str">
        <f>IF(Players!$B$11="",Players!$A$11,Players!$B$11)</f>
        <v>W10</v>
      </c>
      <c r="R14" s="8" t="str">
        <f>IF(Players!$B$13="",Players!$A$13,Players!$B$13)</f>
        <v>M2</v>
      </c>
      <c r="S14" s="10" t="s">
        <v>38</v>
      </c>
      <c r="T14" s="8" t="str">
        <f>IF(Players!$B$9="",Players!$A$9,Players!$B$9)</f>
        <v>W8</v>
      </c>
      <c r="U14" s="8" t="str">
        <f>IF(Players!$B$16="",Players!$A$16,Players!$B$16)</f>
        <v>M5</v>
      </c>
      <c r="V14" s="9" t="s">
        <v>13</v>
      </c>
      <c r="W14" s="8" t="str">
        <f>IF(Players!$B$2="",Players!$A$2,Players!$B$2)</f>
        <v>W1</v>
      </c>
      <c r="X14" s="8" t="str">
        <f>IF(Players!$B$12="",Players!$A$12,Players!$B$12)</f>
        <v>M1</v>
      </c>
      <c r="Y14" s="10" t="s">
        <v>32</v>
      </c>
      <c r="Z14" s="8" t="str">
        <f>IF(Players!$B$10="",Players!$A$10,Players!$B$10)</f>
        <v>W9</v>
      </c>
      <c r="AA14" s="8" t="str">
        <f>IF(Players!$B$21="",Players!$A$21,Players!$B$21)</f>
        <v>M10</v>
      </c>
      <c r="AB14" s="9" t="s">
        <v>13</v>
      </c>
      <c r="AC14" s="8" t="str">
        <f>IF(Players!$B$5="",Players!$A$5,Players!$B$5)</f>
        <v>W4</v>
      </c>
      <c r="AD14" s="8" t="str">
        <f>IF(Players!$B$14="",Players!$A$14,Players!$B$14)</f>
        <v>M3</v>
      </c>
      <c r="AE14" s="10" t="s">
        <v>37</v>
      </c>
    </row>
    <row r="15" spans="1:31">
      <c r="A15" s="7" t="s">
        <v>39</v>
      </c>
      <c r="B15" s="8" t="str">
        <f>IF(Players!$B$9="",Players!$A$9,Players!$B$9)</f>
        <v>W8</v>
      </c>
      <c r="C15" s="8" t="str">
        <f>IF(Players!$B$21="",Players!$A$21,Players!$B$21)</f>
        <v>M10</v>
      </c>
      <c r="D15" s="9" t="s">
        <v>13</v>
      </c>
      <c r="E15" s="8" t="str">
        <f>IF(Players!$B$8="",Players!$A$8,Players!$B$8)</f>
        <v>W7</v>
      </c>
      <c r="F15" s="8" t="str">
        <f>IF(Players!$B$19="",Players!$A$19,Players!$B$19)</f>
        <v>M8</v>
      </c>
      <c r="G15" s="10" t="s">
        <v>37</v>
      </c>
      <c r="H15" s="8" t="str">
        <f>IF(Players!$B$2="",Players!$A$2,Players!$B$2)</f>
        <v>W1</v>
      </c>
      <c r="I15" s="8" t="str">
        <f>IF(Players!$B$16="",Players!$A$16,Players!$B$16)</f>
        <v>M5</v>
      </c>
      <c r="J15" s="9" t="s">
        <v>13</v>
      </c>
      <c r="K15" s="8" t="str">
        <f>IF(Players!$B$4="",Players!$A$4,Players!$B$4)</f>
        <v>W3</v>
      </c>
      <c r="L15" s="8" t="str">
        <f>IF(Players!$B$18="",Players!$A$18,Players!$B$18)</f>
        <v>M7</v>
      </c>
      <c r="M15" s="10" t="s">
        <v>37</v>
      </c>
      <c r="N15" s="8" t="str">
        <f>IF(Players!$B$10="",Players!$A$10,Players!$B$10)</f>
        <v>W9</v>
      </c>
      <c r="O15" s="8" t="str">
        <f>IF(Players!$B$20="",Players!$A$20,Players!$B$20)</f>
        <v>M9</v>
      </c>
      <c r="P15" s="9" t="s">
        <v>13</v>
      </c>
      <c r="Q15" s="8" t="str">
        <f>IF(Players!$B$3="",Players!$A$3,Players!$B$3)</f>
        <v>W2</v>
      </c>
      <c r="R15" s="8" t="str">
        <f>IF(Players!$B$12="",Players!$A$12,Players!$B$12)</f>
        <v>M1</v>
      </c>
      <c r="S15" s="10" t="s">
        <v>40</v>
      </c>
      <c r="T15" s="8" t="str">
        <f>IF(Players!$B$5="",Players!$A$5,Players!$B$5)</f>
        <v>W4</v>
      </c>
      <c r="U15" s="8" t="str">
        <f>IF(Players!$B$15="",Players!$A$15,Players!$B$15)</f>
        <v>M4</v>
      </c>
      <c r="V15" s="9" t="s">
        <v>13</v>
      </c>
      <c r="W15" s="8" t="str">
        <f>IF(Players!$B$11="",Players!$A$11,Players!$B$11)</f>
        <v>W10</v>
      </c>
      <c r="X15" s="8" t="str">
        <f>IF(Players!$B$17="",Players!$A$17,Players!$B$17)</f>
        <v>M6</v>
      </c>
      <c r="Y15" s="10" t="s">
        <v>32</v>
      </c>
      <c r="Z15" s="8" t="str">
        <f>IF(Players!$B$7="",Players!$A$7,Players!$B$7)</f>
        <v>W6</v>
      </c>
      <c r="AA15" s="8" t="str">
        <f>IF(Players!$B$14="",Players!$A$14,Players!$B$14)</f>
        <v>M3</v>
      </c>
      <c r="AB15" s="9" t="s">
        <v>13</v>
      </c>
      <c r="AC15" s="8" t="str">
        <f>IF(Players!$B$6="",Players!$A$6,Players!$B$6)</f>
        <v>W5</v>
      </c>
      <c r="AD15" s="8" t="str">
        <f>IF(Players!$B$13="",Players!$A$13,Players!$B$13)</f>
        <v>M2</v>
      </c>
      <c r="AE15" s="10" t="s">
        <v>37</v>
      </c>
    </row>
    <row r="16" spans="1:31">
      <c r="A16" s="7" t="s">
        <v>41</v>
      </c>
      <c r="B16" s="8" t="str">
        <f>IF(Players!$B$11="",Players!$A$11,Players!$B$11)</f>
        <v>W10</v>
      </c>
      <c r="C16" s="8" t="str">
        <f>IF(Players!$B$13="",Players!$A$13,Players!$B$13)</f>
        <v>M2</v>
      </c>
      <c r="D16" s="9" t="s">
        <v>13</v>
      </c>
      <c r="E16" s="8" t="str">
        <f>IF(Players!$B$10="",Players!$A$10,Players!$B$10)</f>
        <v>W9</v>
      </c>
      <c r="F16" s="8" t="str">
        <f>IF(Players!$B$20="",Players!$A$20,Players!$B$20)</f>
        <v>M9</v>
      </c>
      <c r="G16" s="10" t="s">
        <v>42</v>
      </c>
      <c r="H16" s="8" t="str">
        <f>IF(Players!$B$5="",Players!$A$5,Players!$B$5)</f>
        <v>W4</v>
      </c>
      <c r="I16" s="8" t="str">
        <f>IF(Players!$B$21="",Players!$A$21,Players!$B$21)</f>
        <v>M10</v>
      </c>
      <c r="J16" s="9" t="s">
        <v>13</v>
      </c>
      <c r="K16" s="8" t="str">
        <f>IF(Players!$B$7="",Players!$A$7,Players!$B$7)</f>
        <v>W6</v>
      </c>
      <c r="L16" s="8" t="str">
        <f>IF(Players!$B$18="",Players!$A$18,Players!$B$18)</f>
        <v>M7</v>
      </c>
      <c r="M16" s="10" t="s">
        <v>43</v>
      </c>
      <c r="N16" s="8" t="str">
        <f>IF(Players!$B$4="",Players!$A$4,Players!$B$4)</f>
        <v>W3</v>
      </c>
      <c r="O16" s="8" t="str">
        <f>IF(Players!$B$12="",Players!$A$12,Players!$B$12)</f>
        <v>M1</v>
      </c>
      <c r="P16" s="9" t="s">
        <v>13</v>
      </c>
      <c r="Q16" s="8" t="str">
        <f>IF(Players!$B$6="",Players!$A$6,Players!$B$6)</f>
        <v>W5</v>
      </c>
      <c r="R16" s="8" t="str">
        <f>IF(Players!$B$19="",Players!$A$19,Players!$B$19)</f>
        <v>M8</v>
      </c>
      <c r="S16" s="10" t="s">
        <v>44</v>
      </c>
      <c r="T16" s="8" t="str">
        <f>IF(Players!$B$2="",Players!$A$2,Players!$B$2)</f>
        <v>W1</v>
      </c>
      <c r="U16" s="8" t="str">
        <f>IF(Players!$B$15="",Players!$A$15,Players!$B$15)</f>
        <v>M4</v>
      </c>
      <c r="V16" s="9" t="s">
        <v>13</v>
      </c>
      <c r="W16" s="8" t="str">
        <f>IF(Players!$B$3="",Players!$A$3,Players!$B$3)</f>
        <v>W2</v>
      </c>
      <c r="X16" s="8" t="str">
        <f>IF(Players!$B$14="",Players!$A$14,Players!$B$14)</f>
        <v>M3</v>
      </c>
      <c r="Y16" s="10" t="s">
        <v>45</v>
      </c>
      <c r="Z16" s="8" t="str">
        <f>IF(Players!$B$8="",Players!$A$8,Players!$B$8)</f>
        <v>W7</v>
      </c>
      <c r="AA16" s="8" t="str">
        <f>IF(Players!$B$16="",Players!$A$16,Players!$B$16)</f>
        <v>M5</v>
      </c>
      <c r="AB16" s="9" t="s">
        <v>13</v>
      </c>
      <c r="AC16" s="8" t="str">
        <f>IF(Players!$B$9="",Players!$A$9,Players!$B$9)</f>
        <v>W8</v>
      </c>
      <c r="AD16" s="8" t="str">
        <f>IF(Players!$B$17="",Players!$A$17,Players!$B$17)</f>
        <v>M6</v>
      </c>
      <c r="AE16" s="10" t="s">
        <v>43</v>
      </c>
    </row>
    <row r="17" spans="1:31">
      <c r="A17" s="7" t="s">
        <v>46</v>
      </c>
      <c r="B17" s="8" t="str">
        <f>IF(Players!$B$10="",Players!$A$10,Players!$B$10)</f>
        <v>W9</v>
      </c>
      <c r="C17" s="8" t="str">
        <f>IF(Players!$B$21="",Players!$A$21,Players!$B$21)</f>
        <v>M10</v>
      </c>
      <c r="D17" s="9" t="s">
        <v>13</v>
      </c>
      <c r="E17" s="8" t="str">
        <f>IF(Players!$B$4="",Players!$A$4,Players!$B$4)</f>
        <v>W3</v>
      </c>
      <c r="F17" s="8" t="str">
        <f>IF(Players!$B$17="",Players!$A$17,Players!$B$17)</f>
        <v>M6</v>
      </c>
      <c r="G17" s="10" t="s">
        <v>47</v>
      </c>
      <c r="H17" s="8" t="str">
        <f>IF(Players!$B$11="",Players!$A$11,Players!$B$11)</f>
        <v>W10</v>
      </c>
      <c r="I17" s="8" t="str">
        <f>IF(Players!$B$16="",Players!$A$16,Players!$B$16)</f>
        <v>M5</v>
      </c>
      <c r="J17" s="9" t="s">
        <v>13</v>
      </c>
      <c r="K17" s="8" t="str">
        <f>IF(Players!$B$2="",Players!$A$2,Players!$B$2)</f>
        <v>W1</v>
      </c>
      <c r="L17" s="8" t="str">
        <f>IF(Players!$B$13="",Players!$A$13,Players!$B$13)</f>
        <v>M2</v>
      </c>
      <c r="M17" s="10" t="s">
        <v>48</v>
      </c>
      <c r="N17" s="8" t="str">
        <f>IF(Players!$B$5="",Players!$A$5,Players!$B$5)</f>
        <v>W4</v>
      </c>
      <c r="O17" s="8" t="str">
        <f>IF(Players!$B$14="",Players!$A$14,Players!$B$14)</f>
        <v>M3</v>
      </c>
      <c r="P17" s="9" t="s">
        <v>13</v>
      </c>
      <c r="Q17" s="8" t="str">
        <f>IF(Players!$B$8="",Players!$A$8,Players!$B$8)</f>
        <v>W7</v>
      </c>
      <c r="R17" s="8" t="str">
        <f>IF(Players!$B$15="",Players!$A$15,Players!$B$15)</f>
        <v>M4</v>
      </c>
      <c r="S17" s="10" t="s">
        <v>45</v>
      </c>
      <c r="T17" s="8" t="str">
        <f>IF(Players!$B$6="",Players!$A$6,Players!$B$6)</f>
        <v>W5</v>
      </c>
      <c r="U17" s="8" t="str">
        <f>IF(Players!$B$20="",Players!$A$20,Players!$B$20)</f>
        <v>M9</v>
      </c>
      <c r="V17" s="9" t="s">
        <v>13</v>
      </c>
      <c r="W17" s="8" t="str">
        <f>IF(Players!$B$7="",Players!$A$7,Players!$B$7)</f>
        <v>W6</v>
      </c>
      <c r="X17" s="8" t="str">
        <f>IF(Players!$B$19="",Players!$A$19,Players!$B$19)</f>
        <v>M8</v>
      </c>
      <c r="Y17" s="10" t="s">
        <v>45</v>
      </c>
      <c r="Z17" s="8" t="str">
        <f>IF(Players!$B$9="",Players!$A$9,Players!$B$9)</f>
        <v>W8</v>
      </c>
      <c r="AA17" s="8" t="str">
        <f>IF(Players!$B$12="",Players!$A$12,Players!$B$12)</f>
        <v>M1</v>
      </c>
      <c r="AB17" s="9" t="s">
        <v>13</v>
      </c>
      <c r="AC17" s="8" t="str">
        <f>IF(Players!$B$3="",Players!$A$3,Players!$B$3)</f>
        <v>W2</v>
      </c>
      <c r="AD17" s="8" t="str">
        <f>IF(Players!$B$18="",Players!$A$18,Players!$B$18)</f>
        <v>M7</v>
      </c>
      <c r="AE17" s="10" t="s">
        <v>49</v>
      </c>
    </row>
    <row r="18" spans="1:31">
      <c r="A18" s="7" t="s">
        <v>50</v>
      </c>
      <c r="B18" s="8" t="str">
        <f>IF(Players!$B$3="",Players!$A$3,Players!$B$3)</f>
        <v>W2</v>
      </c>
      <c r="C18" s="8" t="str">
        <f>IF(Players!$B$16="",Players!$A$16,Players!$B$16)</f>
        <v>M5</v>
      </c>
      <c r="D18" s="9" t="s">
        <v>13</v>
      </c>
      <c r="E18" s="8" t="str">
        <f>IF(Players!$B$11="",Players!$A$11,Players!$B$11)</f>
        <v>W10</v>
      </c>
      <c r="F18" s="8" t="str">
        <f>IF(Players!$B$15="",Players!$A$15,Players!$B$15)</f>
        <v>M4</v>
      </c>
      <c r="G18" s="10" t="s">
        <v>43</v>
      </c>
      <c r="H18" s="8" t="str">
        <f>IF(Players!$B$9="",Players!$A$9,Players!$B$9)</f>
        <v>W8</v>
      </c>
      <c r="I18" s="8" t="str">
        <f>IF(Players!$B$13="",Players!$A$13,Players!$B$13)</f>
        <v>M2</v>
      </c>
      <c r="J18" s="9" t="s">
        <v>13</v>
      </c>
      <c r="K18" s="8" t="str">
        <f>IF(Players!$B$6="",Players!$A$6,Players!$B$6)</f>
        <v>W5</v>
      </c>
      <c r="L18" s="8" t="str">
        <f>IF(Players!$B$12="",Players!$A$12,Players!$B$12)</f>
        <v>M1</v>
      </c>
      <c r="M18" s="10" t="s">
        <v>49</v>
      </c>
      <c r="N18" s="8" t="str">
        <f>IF(Players!$B$4="",Players!$A$4,Players!$B$4)</f>
        <v>W3</v>
      </c>
      <c r="O18" s="8" t="str">
        <f>IF(Players!$B$18="",Players!$A$18,Players!$B$18)</f>
        <v>M7</v>
      </c>
      <c r="P18" s="9" t="s">
        <v>13</v>
      </c>
      <c r="Q18" s="8" t="str">
        <f>IF(Players!$B$7="",Players!$A$7,Players!$B$7)</f>
        <v>W6</v>
      </c>
      <c r="R18" s="8" t="str">
        <f>IF(Players!$B$17="",Players!$A$17,Players!$B$17)</f>
        <v>M6</v>
      </c>
      <c r="S18" s="10" t="s">
        <v>48</v>
      </c>
      <c r="T18" s="8" t="str">
        <f>IF(Players!$B$2="",Players!$A$2,Players!$B$2)</f>
        <v>W1</v>
      </c>
      <c r="U18" s="8" t="str">
        <f>IF(Players!$B$21="",Players!$A$21,Players!$B$21)</f>
        <v>M10</v>
      </c>
      <c r="V18" s="9" t="s">
        <v>13</v>
      </c>
      <c r="W18" s="8" t="str">
        <f>IF(Players!$B$8="",Players!$A$8,Players!$B$8)</f>
        <v>W7</v>
      </c>
      <c r="X18" s="8" t="str">
        <f>IF(Players!$B$19="",Players!$A$19,Players!$B$19)</f>
        <v>M8</v>
      </c>
      <c r="Y18" s="10" t="s">
        <v>48</v>
      </c>
      <c r="Z18" s="8" t="str">
        <f>IF(Players!$B$10="",Players!$A$10,Players!$B$10)</f>
        <v>W9</v>
      </c>
      <c r="AA18" s="8" t="str">
        <f>IF(Players!$B$14="",Players!$A$14,Players!$B$14)</f>
        <v>M3</v>
      </c>
      <c r="AB18" s="9" t="s">
        <v>13</v>
      </c>
      <c r="AC18" s="8" t="str">
        <f>IF(Players!$B$5="",Players!$A$5,Players!$B$5)</f>
        <v>W4</v>
      </c>
      <c r="AD18" s="8" t="str">
        <f>IF(Players!$B$20="",Players!$A$20,Players!$B$20)</f>
        <v>M9</v>
      </c>
      <c r="AE18" s="10" t="s">
        <v>49</v>
      </c>
    </row>
    <row r="19" spans="1:31">
      <c r="A19" s="7" t="s">
        <v>51</v>
      </c>
      <c r="B19" s="8" t="str">
        <f>IF(Players!$B$6="",Players!$A$6,Players!$B$6)</f>
        <v>W5</v>
      </c>
      <c r="C19" s="8" t="str">
        <f>IF(Players!$B$16="",Players!$A$16,Players!$B$16)</f>
        <v>M5</v>
      </c>
      <c r="D19" s="9" t="s">
        <v>13</v>
      </c>
      <c r="E19" s="8" t="str">
        <f>IF(Players!$B$7="",Players!$A$7,Players!$B$7)</f>
        <v>W6</v>
      </c>
      <c r="F19" s="8" t="str">
        <f>IF(Players!$B$20="",Players!$A$20,Players!$B$20)</f>
        <v>M9</v>
      </c>
      <c r="G19" s="10" t="s">
        <v>43</v>
      </c>
      <c r="H19" s="8" t="str">
        <f>IF(Players!$B$10="",Players!$A$10,Players!$B$10)</f>
        <v>W9</v>
      </c>
      <c r="I19" s="8" t="str">
        <f>IF(Players!$B$18="",Players!$A$18,Players!$B$18)</f>
        <v>M7</v>
      </c>
      <c r="J19" s="9" t="s">
        <v>13</v>
      </c>
      <c r="K19" s="8" t="str">
        <f>IF(Players!$B$2="",Players!$A$2,Players!$B$2)</f>
        <v>W1</v>
      </c>
      <c r="L19" s="8" t="str">
        <f>IF(Players!$B$19="",Players!$A$19,Players!$B$19)</f>
        <v>M8</v>
      </c>
      <c r="M19" s="10" t="s">
        <v>49</v>
      </c>
      <c r="N19" s="8" t="str">
        <f>IF(Players!$B$8="",Players!$A$8,Players!$B$8)</f>
        <v>W7</v>
      </c>
      <c r="O19" s="8" t="str">
        <f>IF(Players!$B$21="",Players!$A$21,Players!$B$21)</f>
        <v>M10</v>
      </c>
      <c r="P19" s="9" t="s">
        <v>13</v>
      </c>
      <c r="Q19" s="8" t="str">
        <f>IF(Players!$B$9="",Players!$A$9,Players!$B$9)</f>
        <v>W8</v>
      </c>
      <c r="R19" s="8" t="str">
        <f>IF(Players!$B$14="",Players!$A$14,Players!$B$14)</f>
        <v>M3</v>
      </c>
      <c r="S19" s="10" t="s">
        <v>49</v>
      </c>
      <c r="T19" s="8" t="str">
        <f>IF(Players!$B$5="",Players!$A$5,Players!$B$5)</f>
        <v>W4</v>
      </c>
      <c r="U19" s="8" t="str">
        <f>IF(Players!$B$13="",Players!$A$13,Players!$B$13)</f>
        <v>M2</v>
      </c>
      <c r="V19" s="9" t="s">
        <v>13</v>
      </c>
      <c r="W19" s="8" t="str">
        <f>IF(Players!$B$11="",Players!$A$11,Players!$B$11)</f>
        <v>W10</v>
      </c>
      <c r="X19" s="8" t="str">
        <f>IF(Players!$B$12="",Players!$A$12,Players!$B$12)</f>
        <v>M1</v>
      </c>
      <c r="Y19" s="10" t="s">
        <v>49</v>
      </c>
      <c r="Z19" s="8" t="str">
        <f>IF(Players!$B$4="",Players!$A$4,Players!$B$4)</f>
        <v>W3</v>
      </c>
      <c r="AA19" s="8" t="str">
        <f>IF(Players!$B$15="",Players!$A$15,Players!$B$15)</f>
        <v>M4</v>
      </c>
      <c r="AB19" s="9" t="s">
        <v>13</v>
      </c>
      <c r="AC19" s="8" t="str">
        <f>IF(Players!$B$3="",Players!$A$3,Players!$B$3)</f>
        <v>W2</v>
      </c>
      <c r="AD19" s="8" t="str">
        <f>IF(Players!$B$17="",Players!$A$17,Players!$B$17)</f>
        <v>M6</v>
      </c>
      <c r="AE19" s="10" t="s">
        <v>49</v>
      </c>
    </row>
    <row r="20" spans="1:31">
      <c r="A20" s="7" t="s">
        <v>52</v>
      </c>
      <c r="B20" s="8" t="str">
        <f>IF(Players!$B$4="",Players!$A$4,Players!$B$4)</f>
        <v>W3</v>
      </c>
      <c r="C20" s="8" t="str">
        <f>IF(Players!$B$20="",Players!$A$20,Players!$B$20)</f>
        <v>M9</v>
      </c>
      <c r="D20" s="9" t="s">
        <v>13</v>
      </c>
      <c r="E20" s="8" t="str">
        <f>IF(Players!$B$11="",Players!$A$11,Players!$B$11)</f>
        <v>W10</v>
      </c>
      <c r="F20" s="8" t="str">
        <f>IF(Players!$B$18="",Players!$A$18,Players!$B$18)</f>
        <v>M7</v>
      </c>
      <c r="G20" s="10" t="s">
        <v>49</v>
      </c>
      <c r="H20" s="8" t="str">
        <f>IF(Players!$B$7="",Players!$A$7,Players!$B$7)</f>
        <v>W6</v>
      </c>
      <c r="I20" s="8" t="str">
        <f>IF(Players!$B$16="",Players!$A$16,Players!$B$16)</f>
        <v>M5</v>
      </c>
      <c r="J20" s="9" t="s">
        <v>13</v>
      </c>
      <c r="K20" s="8" t="str">
        <f>IF(Players!$B$5="",Players!$A$5,Players!$B$5)</f>
        <v>W4</v>
      </c>
      <c r="L20" s="8" t="str">
        <f>IF(Players!$B$17="",Players!$A$17,Players!$B$17)</f>
        <v>M6</v>
      </c>
      <c r="M20" s="10" t="s">
        <v>49</v>
      </c>
      <c r="N20" s="8" t="str">
        <f>IF(Players!$B$2="",Players!$A$2,Players!$B$2)</f>
        <v>W1</v>
      </c>
      <c r="O20" s="8" t="str">
        <f>IF(Players!$B$12="",Players!$A$12,Players!$B$12)</f>
        <v>M1</v>
      </c>
      <c r="P20" s="9" t="s">
        <v>13</v>
      </c>
      <c r="Q20" s="8" t="str">
        <f>IF(Players!$B$10="",Players!$A$10,Players!$B$10)</f>
        <v>W9</v>
      </c>
      <c r="R20" s="8" t="str">
        <f>IF(Players!$B$13="",Players!$A$13,Players!$B$13)</f>
        <v>M2</v>
      </c>
      <c r="S20" s="10" t="s">
        <v>49</v>
      </c>
      <c r="T20" s="8" t="str">
        <f>IF(Players!$B$6="",Players!$A$6,Players!$B$6)</f>
        <v>W5</v>
      </c>
      <c r="U20" s="8" t="str">
        <f>IF(Players!$B$15="",Players!$A$15,Players!$B$15)</f>
        <v>M4</v>
      </c>
      <c r="V20" s="9" t="s">
        <v>13</v>
      </c>
      <c r="W20" s="8" t="str">
        <f>IF(Players!$B$3="",Players!$A$3,Players!$B$3)</f>
        <v>W2</v>
      </c>
      <c r="X20" s="8" t="str">
        <f>IF(Players!$B$21="",Players!$A$21,Players!$B$21)</f>
        <v>M10</v>
      </c>
      <c r="Y20" s="10" t="s">
        <v>49</v>
      </c>
      <c r="Z20" s="8" t="str">
        <f>IF(Players!$B$8="",Players!$A$8,Players!$B$8)</f>
        <v>W7</v>
      </c>
      <c r="AA20" s="8" t="str">
        <f>IF(Players!$B$14="",Players!$A$14,Players!$B$14)</f>
        <v>M3</v>
      </c>
      <c r="AB20" s="9" t="s">
        <v>13</v>
      </c>
      <c r="AC20" s="8" t="str">
        <f>IF(Players!$B$9="",Players!$A$9,Players!$B$9)</f>
        <v>W8</v>
      </c>
      <c r="AD20" s="8" t="str">
        <f>IF(Players!$B$19="",Players!$A$19,Players!$B$19)</f>
        <v>M8</v>
      </c>
      <c r="AE20" s="10" t="s">
        <v>49</v>
      </c>
    </row>
    <row r="21" spans="1:31">
      <c r="A21" s="7" t="s">
        <v>53</v>
      </c>
      <c r="B21" s="8" t="str">
        <f>IF(Players!$B$5="",Players!$A$5,Players!$B$5)</f>
        <v>W4</v>
      </c>
      <c r="C21" s="8" t="str">
        <f>IF(Players!$B$19="",Players!$A$19,Players!$B$19)</f>
        <v>M8</v>
      </c>
      <c r="D21" s="9" t="s">
        <v>13</v>
      </c>
      <c r="E21" s="8" t="str">
        <f>IF(Players!$B$9="",Players!$A$9,Players!$B$9)</f>
        <v>W8</v>
      </c>
      <c r="F21" s="8" t="str">
        <f>IF(Players!$B$20="",Players!$A$20,Players!$B$20)</f>
        <v>M9</v>
      </c>
      <c r="G21" s="10" t="s">
        <v>49</v>
      </c>
      <c r="H21" s="8" t="str">
        <f>IF(Players!$B$3="",Players!$A$3,Players!$B$3)</f>
        <v>W2</v>
      </c>
      <c r="I21" s="8" t="str">
        <f>IF(Players!$B$12="",Players!$A$12,Players!$B$12)</f>
        <v>M1</v>
      </c>
      <c r="J21" s="9" t="s">
        <v>13</v>
      </c>
      <c r="K21" s="8" t="str">
        <f>IF(Players!$B$8="",Players!$A$8,Players!$B$8)</f>
        <v>W7</v>
      </c>
      <c r="L21" s="8" t="str">
        <f>IF(Players!$B$13="",Players!$A$13,Players!$B$13)</f>
        <v>M2</v>
      </c>
      <c r="M21" s="10" t="s">
        <v>49</v>
      </c>
      <c r="N21" s="8" t="str">
        <f>IF(Players!$B$7="",Players!$A$7,Players!$B$7)</f>
        <v>W6</v>
      </c>
      <c r="O21" s="8" t="str">
        <f>IF(Players!$B$15="",Players!$A$15,Players!$B$15)</f>
        <v>M4</v>
      </c>
      <c r="P21" s="9" t="s">
        <v>13</v>
      </c>
      <c r="Q21" s="8" t="str">
        <f>IF(Players!$B$6="",Players!$A$6,Players!$B$6)</f>
        <v>W5</v>
      </c>
      <c r="R21" s="8" t="str">
        <f>IF(Players!$B$18="",Players!$A$18,Players!$B$18)</f>
        <v>M7</v>
      </c>
      <c r="S21" s="10" t="s">
        <v>49</v>
      </c>
      <c r="T21" s="8" t="str">
        <f>IF(Players!$B$10="",Players!$A$10,Players!$B$10)</f>
        <v>W9</v>
      </c>
      <c r="U21" s="8" t="str">
        <f>IF(Players!$B$16="",Players!$A$16,Players!$B$16)</f>
        <v>M5</v>
      </c>
      <c r="V21" s="9" t="s">
        <v>13</v>
      </c>
      <c r="W21" s="8" t="str">
        <f>IF(Players!$B$4="",Players!$A$4,Players!$B$4)</f>
        <v>W3</v>
      </c>
      <c r="X21" s="8" t="str">
        <f>IF(Players!$B$14="",Players!$A$14,Players!$B$14)</f>
        <v>M3</v>
      </c>
      <c r="Y21" s="10" t="s">
        <v>49</v>
      </c>
      <c r="Z21" s="8" t="str">
        <f>IF(Players!$B$2="",Players!$A$2,Players!$B$2)</f>
        <v>W1</v>
      </c>
      <c r="AA21" s="8" t="str">
        <f>IF(Players!$B$17="",Players!$A$17,Players!$B$17)</f>
        <v>M6</v>
      </c>
      <c r="AB21" s="9" t="s">
        <v>13</v>
      </c>
      <c r="AC21" s="8" t="str">
        <f>IF(Players!$B$11="",Players!$A$11,Players!$B$11)</f>
        <v>W10</v>
      </c>
      <c r="AD21" s="8" t="str">
        <f>IF(Players!$B$21="",Players!$A$21,Players!$B$21)</f>
        <v>M10</v>
      </c>
      <c r="AE21" s="10" t="s">
        <v>49</v>
      </c>
    </row>
    <row r="22" spans="1:31">
      <c r="A22" s="7" t="s">
        <v>54</v>
      </c>
      <c r="B22" s="8" t="str">
        <f>IF(Players!$B$5="",Players!$A$5,Players!$B$5)</f>
        <v>W4</v>
      </c>
      <c r="C22" s="8" t="str">
        <f>IF(Players!$B$18="",Players!$A$18,Players!$B$18)</f>
        <v>M7</v>
      </c>
      <c r="D22" s="9" t="s">
        <v>13</v>
      </c>
      <c r="E22" s="8" t="str">
        <f>IF(Players!$B$4="",Players!$A$4,Players!$B$4)</f>
        <v>W3</v>
      </c>
      <c r="F22" s="8" t="str">
        <f>IF(Players!$B$19="",Players!$A$19,Players!$B$19)</f>
        <v>M8</v>
      </c>
      <c r="G22" s="10" t="s">
        <v>49</v>
      </c>
      <c r="H22" s="8" t="str">
        <f>IF(Players!$B$10="",Players!$A$10,Players!$B$10)</f>
        <v>W9</v>
      </c>
      <c r="I22" s="8" t="str">
        <f>IF(Players!$B$15="",Players!$A$15,Players!$B$15)</f>
        <v>M4</v>
      </c>
      <c r="J22" s="9" t="s">
        <v>13</v>
      </c>
      <c r="K22" s="8" t="str">
        <f>IF(Players!$B$11="",Players!$A$11,Players!$B$11)</f>
        <v>W10</v>
      </c>
      <c r="L22" s="8" t="str">
        <f>IF(Players!$B$14="",Players!$A$14,Players!$B$14)</f>
        <v>M3</v>
      </c>
      <c r="M22" s="10" t="s">
        <v>49</v>
      </c>
      <c r="N22" s="8" t="str">
        <f>IF(Players!$B$2="",Players!$A$2,Players!$B$2)</f>
        <v>W1</v>
      </c>
      <c r="O22" s="8" t="str">
        <f>IF(Players!$B$16="",Players!$A$16,Players!$B$16)</f>
        <v>M5</v>
      </c>
      <c r="P22" s="9" t="s">
        <v>13</v>
      </c>
      <c r="Q22" s="8" t="str">
        <f>IF(Players!$B$8="",Players!$A$8,Players!$B$8)</f>
        <v>W7</v>
      </c>
      <c r="R22" s="8" t="str">
        <f>IF(Players!$B$17="",Players!$A$17,Players!$B$17)</f>
        <v>M6</v>
      </c>
      <c r="S22" s="10" t="s">
        <v>49</v>
      </c>
      <c r="T22" s="8" t="str">
        <f>IF(Players!$B$9="",Players!$A$9,Players!$B$9)</f>
        <v>W8</v>
      </c>
      <c r="U22" s="8" t="str">
        <f>IF(Players!$B$21="",Players!$A$21,Players!$B$21)</f>
        <v>M10</v>
      </c>
      <c r="V22" s="9" t="s">
        <v>13</v>
      </c>
      <c r="W22" s="8" t="str">
        <f>IF(Players!$B$6="",Players!$A$6,Players!$B$6)</f>
        <v>W5</v>
      </c>
      <c r="X22" s="8" t="str">
        <f>IF(Players!$B$13="",Players!$A$13,Players!$B$13)</f>
        <v>M2</v>
      </c>
      <c r="Y22" s="10" t="s">
        <v>49</v>
      </c>
      <c r="Z22" s="8" t="str">
        <f>IF(Players!$B$7="",Players!$A$7,Players!$B$7)</f>
        <v>W6</v>
      </c>
      <c r="AA22" s="8" t="str">
        <f>IF(Players!$B$12="",Players!$A$12,Players!$B$12)</f>
        <v>M1</v>
      </c>
      <c r="AB22" s="9" t="s">
        <v>13</v>
      </c>
      <c r="AC22" s="8" t="str">
        <f>IF(Players!$B$3="",Players!$A$3,Players!$B$3)</f>
        <v>W2</v>
      </c>
      <c r="AD22" s="8" t="str">
        <f>IF(Players!$B$20="",Players!$A$20,Players!$B$20)</f>
        <v>M9</v>
      </c>
      <c r="AE22" s="10" t="s">
        <v>49</v>
      </c>
    </row>
    <row r="23" spans="1:31">
      <c r="A23" s="7" t="s">
        <v>55</v>
      </c>
      <c r="B23" s="8" t="str">
        <f>IF(Players!$B$7="",Players!$A$7,Players!$B$7)</f>
        <v>W6</v>
      </c>
      <c r="C23" s="8" t="str">
        <f>IF(Players!$B$14="",Players!$A$14,Players!$B$14)</f>
        <v>M3</v>
      </c>
      <c r="D23" s="9" t="s">
        <v>13</v>
      </c>
      <c r="E23" s="8" t="str">
        <f>IF(Players!$B$9="",Players!$A$9,Players!$B$9)</f>
        <v>W8</v>
      </c>
      <c r="F23" s="8" t="str">
        <f>IF(Players!$B$15="",Players!$A$15,Players!$B$15)</f>
        <v>M4</v>
      </c>
      <c r="G23" s="10" t="s">
        <v>49</v>
      </c>
      <c r="H23" s="8" t="str">
        <f>IF(Players!$B$6="",Players!$A$6,Players!$B$6)</f>
        <v>W5</v>
      </c>
      <c r="I23" s="8" t="str">
        <f>IF(Players!$B$17="",Players!$A$17,Players!$B$17)</f>
        <v>M6</v>
      </c>
      <c r="J23" s="9" t="s">
        <v>13</v>
      </c>
      <c r="K23" s="8" t="str">
        <f>IF(Players!$B$10="",Players!$A$10,Players!$B$10)</f>
        <v>W9</v>
      </c>
      <c r="L23" s="8" t="str">
        <f>IF(Players!$B$19="",Players!$A$19,Players!$B$19)</f>
        <v>M8</v>
      </c>
      <c r="M23" s="10" t="s">
        <v>49</v>
      </c>
      <c r="N23" s="8" t="str">
        <f>IF(Players!$B$4="",Players!$A$4,Players!$B$4)</f>
        <v>W3</v>
      </c>
      <c r="O23" s="8" t="str">
        <f>IF(Players!$B$21="",Players!$A$21,Players!$B$21)</f>
        <v>M10</v>
      </c>
      <c r="P23" s="9" t="s">
        <v>13</v>
      </c>
      <c r="Q23" s="8" t="str">
        <f>IF(Players!$B$11="",Players!$A$11,Players!$B$11)</f>
        <v>W10</v>
      </c>
      <c r="R23" s="8" t="str">
        <f>IF(Players!$B$20="",Players!$A$20,Players!$B$20)</f>
        <v>M9</v>
      </c>
      <c r="S23" s="10" t="s">
        <v>49</v>
      </c>
      <c r="T23" s="8" t="str">
        <f>IF(Players!$B$3="",Players!$A$3,Players!$B$3)</f>
        <v>W2</v>
      </c>
      <c r="U23" s="8" t="str">
        <f>IF(Players!$B$13="",Players!$A$13,Players!$B$13)</f>
        <v>M2</v>
      </c>
      <c r="V23" s="9" t="s">
        <v>13</v>
      </c>
      <c r="W23" s="8" t="str">
        <f>IF(Players!$B$8="",Players!$A$8,Players!$B$8)</f>
        <v>W7</v>
      </c>
      <c r="X23" s="8" t="str">
        <f>IF(Players!$B$12="",Players!$A$12,Players!$B$12)</f>
        <v>M1</v>
      </c>
      <c r="Y23" s="10" t="s">
        <v>49</v>
      </c>
      <c r="Z23" s="8" t="str">
        <f>IF(Players!$B$2="",Players!$A$2,Players!$B$2)</f>
        <v>W1</v>
      </c>
      <c r="AA23" s="8" t="str">
        <f>IF(Players!$B$18="",Players!$A$18,Players!$B$18)</f>
        <v>M7</v>
      </c>
      <c r="AB23" s="9" t="s">
        <v>13</v>
      </c>
      <c r="AC23" s="8" t="str">
        <f>IF(Players!$B$5="",Players!$A$5,Players!$B$5)</f>
        <v>W4</v>
      </c>
      <c r="AD23" s="8" t="str">
        <f>IF(Players!$B$16="",Players!$A$16,Players!$B$16)</f>
        <v>M5</v>
      </c>
      <c r="AE23" s="10" t="s">
        <v>49</v>
      </c>
    </row>
    <row r="25" spans="1:31">
      <c r="A25" s="11" t="s">
        <v>56</v>
      </c>
    </row>
    <row r="27" spans="1:31">
      <c r="A27" s="12" t="s">
        <v>57</v>
      </c>
    </row>
  </sheetData>
  <mergeCells>
    <mergeCell ref="A1:AE1"/>
    <mergeCell ref="A2:AE2"/>
    <mergeCell ref="A3:AE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25:AE25"/>
    <mergeCell ref="A27:AE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1"/>
  <sheetViews>
    <sheetView tabSelected="0" workbookViewId="0" showGridLines="true" showRowColHeaders="1">
      <selection activeCell="B2" sqref="B2:B21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58</v>
      </c>
      <c r="B1" s="1" t="s">
        <v>59</v>
      </c>
      <c r="C1" s="4" t="s">
        <v>60</v>
      </c>
    </row>
    <row r="2" spans="1:3">
      <c r="A2" s="1" t="s">
        <v>61</v>
      </c>
      <c r="B2" s="13"/>
    </row>
    <row r="3" spans="1:3">
      <c r="A3" s="1" t="s">
        <v>62</v>
      </c>
      <c r="B3" s="13"/>
    </row>
    <row r="4" spans="1:3">
      <c r="A4" s="1" t="s">
        <v>63</v>
      </c>
      <c r="B4" s="13"/>
    </row>
    <row r="5" spans="1:3">
      <c r="A5" s="1" t="s">
        <v>64</v>
      </c>
      <c r="B5" s="13"/>
    </row>
    <row r="6" spans="1:3">
      <c r="A6" s="1" t="s">
        <v>65</v>
      </c>
      <c r="B6" s="13"/>
    </row>
    <row r="7" spans="1:3">
      <c r="A7" s="1" t="s">
        <v>66</v>
      </c>
      <c r="B7" s="13"/>
    </row>
    <row r="8" spans="1:3">
      <c r="A8" s="1" t="s">
        <v>67</v>
      </c>
      <c r="B8" s="13"/>
    </row>
    <row r="9" spans="1:3">
      <c r="A9" s="1" t="s">
        <v>68</v>
      </c>
      <c r="B9" s="13"/>
    </row>
    <row r="10" spans="1:3">
      <c r="A10" s="1" t="s">
        <v>69</v>
      </c>
      <c r="B10" s="13"/>
    </row>
    <row r="11" spans="1:3">
      <c r="A11" s="1" t="s">
        <v>70</v>
      </c>
      <c r="B11" s="13"/>
    </row>
    <row r="12" spans="1:3">
      <c r="A12" s="1" t="s">
        <v>71</v>
      </c>
      <c r="B12" s="13"/>
    </row>
    <row r="13" spans="1:3">
      <c r="A13" s="1" t="s">
        <v>72</v>
      </c>
      <c r="B13" s="13"/>
    </row>
    <row r="14" spans="1:3">
      <c r="A14" s="1" t="s">
        <v>73</v>
      </c>
      <c r="B14" s="13"/>
    </row>
    <row r="15" spans="1:3">
      <c r="A15" s="1" t="s">
        <v>74</v>
      </c>
      <c r="B15" s="13"/>
    </row>
    <row r="16" spans="1:3">
      <c r="A16" s="1" t="s">
        <v>75</v>
      </c>
      <c r="B16" s="13"/>
    </row>
    <row r="17" spans="1:3">
      <c r="A17" s="1" t="s">
        <v>76</v>
      </c>
      <c r="B17" s="13"/>
    </row>
    <row r="18" spans="1:3">
      <c r="A18" s="1" t="s">
        <v>77</v>
      </c>
      <c r="B18" s="13"/>
    </row>
    <row r="19" spans="1:3">
      <c r="A19" s="1" t="s">
        <v>78</v>
      </c>
      <c r="B19" s="13"/>
    </row>
    <row r="20" spans="1:3">
      <c r="A20" s="1" t="s">
        <v>79</v>
      </c>
      <c r="B20" s="13"/>
    </row>
    <row r="21" spans="1:3">
      <c r="A21" s="1" t="s">
        <v>80</v>
      </c>
      <c r="B21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2026-08-21T02:01:26+00:00</dcterms:created>
  <dcterms:modified xsi:type="dcterms:W3CDTF">2026-08-21T02:01:26+00:00</dcterms:modified>
  <dc:title>Untitled Spreadsheet</dc:title>
  <dc:description/>
  <dc:subject/>
  <cp:keywords/>
  <cp:category/>
</cp:coreProperties>
</file>