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<sst xmlns="http://schemas.openxmlformats.org/spreadsheetml/2006/main" uniqueCount="31">
  <si>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PickleFriend.net</t>
  </si>
  <si>
    <t>7-Team Pickleball Round Robin</t>
  </si>
  <si>
    <t>3 courts, 1 team sitting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</si>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</sst>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6"/>
  <sheetViews>
    <sheetView tabSelected="1" workbookViewId="0" showGridLines="true" showRowColHeaders="1">
      <pane xSplit="1" ySplit="5" activePane="bottomRight" state="frozen" topLeftCell="B6"/>
      <selection pane="bottomRight" activeCell="A16" sqref="A16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</row>
    <row r="5" spans="1:14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/>
    </row>
    <row r="6" spans="1:14">
      <c r="A6" s="7" t="s">
        <v>11</v>
      </c>
      <c r="B6" s="8" t="str">
        <f>IF(Players!$B$5="",Players!$A$5,Players!$B$5)</f>
        <v>T4</v>
      </c>
      <c r="C6" s="9" t="s">
        <v>12</v>
      </c>
      <c r="D6" s="8" t="str">
        <f>IF(Players!$B$6="",Players!$A$6,Players!$B$6)</f>
        <v>T5</v>
      </c>
      <c r="E6" s="10"/>
      <c r="F6" s="8" t="str">
        <f>IF(Players!$B$4="",Players!$A$4,Players!$B$4)</f>
        <v>T3</v>
      </c>
      <c r="G6" s="9" t="s">
        <v>12</v>
      </c>
      <c r="H6" s="8" t="str">
        <f>IF(Players!$B$7="",Players!$A$7,Players!$B$7)</f>
        <v>T6</v>
      </c>
      <c r="I6" s="10"/>
      <c r="J6" s="8" t="str">
        <f>IF(Players!$B$3="",Players!$A$3,Players!$B$3)</f>
        <v>T2</v>
      </c>
      <c r="K6" s="9" t="s">
        <v>12</v>
      </c>
      <c r="L6" s="8" t="str">
        <f>IF(Players!$B$8="",Players!$A$8,Players!$B$8)</f>
        <v>T7</v>
      </c>
      <c r="M6" s="10"/>
      <c r="N6" s="9" t="str">
        <f>IF(Players!$B$2="",Players!$A$2,Players!$B$2)</f>
        <v>T1</v>
      </c>
    </row>
    <row r="7" spans="1:14">
      <c r="A7" s="7" t="s">
        <v>13</v>
      </c>
      <c r="B7" s="8" t="str">
        <f>IF(Players!$B$2="",Players!$A$2,Players!$B$2)</f>
        <v>T1</v>
      </c>
      <c r="C7" s="9" t="s">
        <v>12</v>
      </c>
      <c r="D7" s="8" t="str">
        <f>IF(Players!$B$8="",Players!$A$8,Players!$B$8)</f>
        <v>T7</v>
      </c>
      <c r="E7" s="10"/>
      <c r="F7" s="8" t="str">
        <f>IF(Players!$B$3="",Players!$A$3,Players!$B$3)</f>
        <v>T2</v>
      </c>
      <c r="G7" s="9" t="s">
        <v>12</v>
      </c>
      <c r="H7" s="8" t="str">
        <f>IF(Players!$B$6="",Players!$A$6,Players!$B$6)</f>
        <v>T5</v>
      </c>
      <c r="I7" s="10"/>
      <c r="J7" s="8" t="str">
        <f>IF(Players!$B$4="",Players!$A$4,Players!$B$4)</f>
        <v>T3</v>
      </c>
      <c r="K7" s="9" t="s">
        <v>12</v>
      </c>
      <c r="L7" s="8" t="str">
        <f>IF(Players!$B$5="",Players!$A$5,Players!$B$5)</f>
        <v>T4</v>
      </c>
      <c r="M7" s="10"/>
      <c r="N7" s="9" t="str">
        <f>IF(Players!$B$7="",Players!$A$7,Players!$B$7)</f>
        <v>T6</v>
      </c>
    </row>
    <row r="8" spans="1:14">
      <c r="A8" s="7" t="s">
        <v>14</v>
      </c>
      <c r="B8" s="8" t="str">
        <f>IF(Players!$B$3="",Players!$A$3,Players!$B$3)</f>
        <v>T2</v>
      </c>
      <c r="C8" s="9" t="s">
        <v>12</v>
      </c>
      <c r="D8" s="8" t="str">
        <f>IF(Players!$B$4="",Players!$A$4,Players!$B$4)</f>
        <v>T3</v>
      </c>
      <c r="E8" s="10"/>
      <c r="F8" s="8" t="str">
        <f>IF(Players!$B$8="",Players!$A$8,Players!$B$8)</f>
        <v>T7</v>
      </c>
      <c r="G8" s="9" t="s">
        <v>12</v>
      </c>
      <c r="H8" s="8" t="str">
        <f>IF(Players!$B$6="",Players!$A$6,Players!$B$6)</f>
        <v>T5</v>
      </c>
      <c r="I8" s="10"/>
      <c r="J8" s="8" t="str">
        <f>IF(Players!$B$2="",Players!$A$2,Players!$B$2)</f>
        <v>T1</v>
      </c>
      <c r="K8" s="9" t="s">
        <v>12</v>
      </c>
      <c r="L8" s="8" t="str">
        <f>IF(Players!$B$7="",Players!$A$7,Players!$B$7)</f>
        <v>T6</v>
      </c>
      <c r="M8" s="10"/>
      <c r="N8" s="9" t="str">
        <f>IF(Players!$B$5="",Players!$A$5,Players!$B$5)</f>
        <v>T4</v>
      </c>
    </row>
    <row r="9" spans="1:14">
      <c r="A9" s="7" t="s">
        <v>15</v>
      </c>
      <c r="B9" s="8" t="str">
        <f>IF(Players!$B$7="",Players!$A$7,Players!$B$7)</f>
        <v>T6</v>
      </c>
      <c r="C9" s="9" t="s">
        <v>12</v>
      </c>
      <c r="D9" s="8" t="str">
        <f>IF(Players!$B$5="",Players!$A$5,Players!$B$5)</f>
        <v>T4</v>
      </c>
      <c r="E9" s="10"/>
      <c r="F9" s="8" t="str">
        <f>IF(Players!$B$8="",Players!$A$8,Players!$B$8)</f>
        <v>T7</v>
      </c>
      <c r="G9" s="9" t="s">
        <v>12</v>
      </c>
      <c r="H9" s="8" t="str">
        <f>IF(Players!$B$4="",Players!$A$4,Players!$B$4)</f>
        <v>T3</v>
      </c>
      <c r="I9" s="10"/>
      <c r="J9" s="8" t="str">
        <f>IF(Players!$B$2="",Players!$A$2,Players!$B$2)</f>
        <v>T1</v>
      </c>
      <c r="K9" s="9" t="s">
        <v>12</v>
      </c>
      <c r="L9" s="8" t="str">
        <f>IF(Players!$B$6="",Players!$A$6,Players!$B$6)</f>
        <v>T5</v>
      </c>
      <c r="M9" s="10"/>
      <c r="N9" s="9" t="str">
        <f>IF(Players!$B$3="",Players!$A$3,Players!$B$3)</f>
        <v>T2</v>
      </c>
    </row>
    <row r="10" spans="1:14">
      <c r="A10" s="7" t="s">
        <v>16</v>
      </c>
      <c r="B10" s="8" t="str">
        <f>IF(Players!$B$6="",Players!$A$6,Players!$B$6)</f>
        <v>T5</v>
      </c>
      <c r="C10" s="9" t="s">
        <v>12</v>
      </c>
      <c r="D10" s="8" t="str">
        <f>IF(Players!$B$4="",Players!$A$4,Players!$B$4)</f>
        <v>T3</v>
      </c>
      <c r="E10" s="10"/>
      <c r="F10" s="8" t="str">
        <f>IF(Players!$B$2="",Players!$A$2,Players!$B$2)</f>
        <v>T1</v>
      </c>
      <c r="G10" s="9" t="s">
        <v>12</v>
      </c>
      <c r="H10" s="8" t="str">
        <f>IF(Players!$B$5="",Players!$A$5,Players!$B$5)</f>
        <v>T4</v>
      </c>
      <c r="I10" s="10"/>
      <c r="J10" s="8" t="str">
        <f>IF(Players!$B$7="",Players!$A$7,Players!$B$7)</f>
        <v>T6</v>
      </c>
      <c r="K10" s="9" t="s">
        <v>12</v>
      </c>
      <c r="L10" s="8" t="str">
        <f>IF(Players!$B$3="",Players!$A$3,Players!$B$3)</f>
        <v>T2</v>
      </c>
      <c r="M10" s="10"/>
      <c r="N10" s="9" t="str">
        <f>IF(Players!$B$8="",Players!$A$8,Players!$B$8)</f>
        <v>T7</v>
      </c>
    </row>
    <row r="11" spans="1:14">
      <c r="A11" s="7" t="s">
        <v>17</v>
      </c>
      <c r="B11" s="8" t="str">
        <f>IF(Players!$B$7="",Players!$A$7,Players!$B$7)</f>
        <v>T6</v>
      </c>
      <c r="C11" s="9" t="s">
        <v>12</v>
      </c>
      <c r="D11" s="8" t="str">
        <f>IF(Players!$B$8="",Players!$A$8,Players!$B$8)</f>
        <v>T7</v>
      </c>
      <c r="E11" s="10"/>
      <c r="F11" s="8" t="str">
        <f>IF(Players!$B$5="",Players!$A$5,Players!$B$5)</f>
        <v>T4</v>
      </c>
      <c r="G11" s="9" t="s">
        <v>12</v>
      </c>
      <c r="H11" s="8" t="str">
        <f>IF(Players!$B$3="",Players!$A$3,Players!$B$3)</f>
        <v>T2</v>
      </c>
      <c r="I11" s="10"/>
      <c r="J11" s="8" t="str">
        <f>IF(Players!$B$2="",Players!$A$2,Players!$B$2)</f>
        <v>T1</v>
      </c>
      <c r="K11" s="9" t="s">
        <v>12</v>
      </c>
      <c r="L11" s="8" t="str">
        <f>IF(Players!$B$4="",Players!$A$4,Players!$B$4)</f>
        <v>T3</v>
      </c>
      <c r="M11" s="10"/>
      <c r="N11" s="9" t="str">
        <f>IF(Players!$B$6="",Players!$A$6,Players!$B$6)</f>
        <v>T5</v>
      </c>
    </row>
    <row r="12" spans="1:14">
      <c r="A12" s="7" t="s">
        <v>18</v>
      </c>
      <c r="B12" s="8" t="str">
        <f>IF(Players!$B$2="",Players!$A$2,Players!$B$2)</f>
        <v>T1</v>
      </c>
      <c r="C12" s="9" t="s">
        <v>12</v>
      </c>
      <c r="D12" s="8" t="str">
        <f>IF(Players!$B$3="",Players!$A$3,Players!$B$3)</f>
        <v>T2</v>
      </c>
      <c r="E12" s="10"/>
      <c r="F12" s="8" t="str">
        <f>IF(Players!$B$6="",Players!$A$6,Players!$B$6)</f>
        <v>T5</v>
      </c>
      <c r="G12" s="9" t="s">
        <v>12</v>
      </c>
      <c r="H12" s="8" t="str">
        <f>IF(Players!$B$7="",Players!$A$7,Players!$B$7)</f>
        <v>T6</v>
      </c>
      <c r="I12" s="10"/>
      <c r="J12" s="8" t="str">
        <f>IF(Players!$B$5="",Players!$A$5,Players!$B$5)</f>
        <v>T4</v>
      </c>
      <c r="K12" s="9" t="s">
        <v>12</v>
      </c>
      <c r="L12" s="8" t="str">
        <f>IF(Players!$B$8="",Players!$A$8,Players!$B$8)</f>
        <v>T7</v>
      </c>
      <c r="M12" s="10"/>
      <c r="N12" s="9" t="str">
        <f>IF(Players!$B$4="",Players!$A$4,Players!$B$4)</f>
        <v>T3</v>
      </c>
    </row>
    <row r="14" spans="1:14">
      <c r="A14" s="11" t="s">
        <v>19</v>
      </c>
    </row>
    <row r="16" spans="1:14">
      <c r="A16" s="12" t="s">
        <v>20</v>
      </c>
    </row>
  </sheetData>
  <mergeCells>
    <mergeCell ref="A1:N1"/>
    <mergeCell ref="A2:N2"/>
    <mergeCell ref="A3:N3"/>
    <mergeCell ref="A4:A5"/>
    <mergeCell ref="B4:E4"/>
    <mergeCell ref="F4:I4"/>
    <mergeCell ref="J4:M4"/>
    <mergeCell ref="N4:N5"/>
    <mergeCell ref="A14:N14"/>
    <mergeCell ref="A16:N16"/>
  </mergeCells>
  <hyperlinks>
    <hyperlink ref="A1" r:id="rId_hyperlink_1"/>
    <hyperlink ref="A1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B2" sqref="B2:B8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21</v>
      </c>
      <c r="B1" s="1" t="s">
        <v>22</v>
      </c>
      <c r="C1" s="4" t="s">
        <v>23</v>
      </c>
    </row>
    <row r="2" spans="1:3">
      <c r="A2" s="1" t="s">
        <v>24</v>
      </c>
      <c r="B2" s="13"/>
    </row>
    <row r="3" spans="1:3">
      <c r="A3" s="1" t="s">
        <v>25</v>
      </c>
      <c r="B3" s="13"/>
    </row>
    <row r="4" spans="1:3">
      <c r="A4" s="1" t="s">
        <v>26</v>
      </c>
      <c r="B4" s="13"/>
    </row>
    <row r="5" spans="1:3">
      <c r="A5" s="1" t="s">
        <v>27</v>
      </c>
      <c r="B5" s="13"/>
    </row>
    <row r="6" spans="1:3">
      <c r="A6" s="1" t="s">
        <v>28</v>
      </c>
      <c r="B6" s="13"/>
    </row>
    <row r="7" spans="1:3">
      <c r="A7" s="1" t="s">
        <v>29</v>
      </c>
      <c r="B7" s="13"/>
    </row>
    <row r="8" spans="1:3">
      <c r="A8" s="1" t="s">
        <v>30</v>
      </c>
      <c r="B8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2026-07-28T18:26:53+00:00</dcterms:created>
  <dcterms:modified xsi:type="dcterms:W3CDTF">2026-07-28T18:26:53+00:00</dcterms:modified>
  <dc:title>Untitled Spreadsheet</dc:title>
  <dc:description/>
  <dc:subject/>
  <cp:keywords/>
  <cp:category/>
</cp:coreProperties>
</file>