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<sst xmlns="http://schemas.openxmlformats.org/spreadsheetml/2006/main" uniqueCount="27">
  <si>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PickleFriend.net</t>
  </si>
  <si>
    <t>6-Team Pickleball Round Robin</t>
  </si>
  <si>
    <t>3 courts, complete round-robin</t>
  </si>
  <si>
    <t>Round</t>
  </si>
  <si>
    <t>Court 1</t>
  </si>
  <si>
    <t>Team A</t>
  </si>
  <si>
    <t>Team B</t>
  </si>
  <si>
    <t>Marks</t>
  </si>
  <si>
    <t>Court 2</t>
  </si>
  <si>
    <t>Court 3</t>
  </si>
  <si>
    <t>R1</t>
  </si>
  <si>
    <t>vs</t>
  </si>
  <si>
    <t>R2</t>
  </si>
  <si>
    <t>R3</t>
  </si>
  <si>
    <t>R4</t>
  </si>
  <si>
    <t>R5</t>
  </si>
  <si>
    <t>Marks: DG = duplicate game (these two teams have already played) · blank = fresh</t>
  </si>
  <si>
    <t>Powered by picklefriend.net — try the live mixer →</t>
  </si>
  <si>
    <t>Slot</t>
  </si>
  <si>
    <t>Your name</t>
  </si>
  <si>
    <t>Type real names in column B — the Schedule tab updates automatically. (One name per team, e.g. "Alice &amp; Bob".)</t>
  </si>
  <si>
    <t>T1</t>
  </si>
  <si>
    <t>T2</t>
  </si>
  <si>
    <t>T3</t>
  </si>
  <si>
    <t>T4</t>
  </si>
  <si>
    <t>T5</t>
  </si>
  <si>
    <t>T6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</si>
</sst>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4"/>
  <sheetViews>
    <sheetView tabSelected="1" workbookViewId="0" showGridLines="true" showRowColHeaders="1">
      <pane xSplit="1" ySplit="5" activePane="bottomRight" state="frozen" topLeftCell="B6"/>
      <selection pane="bottomRight" activeCell="A14" sqref="A14"/>
    </sheetView>
  </sheetViews>
  <sheetFormatPr defaultRowHeight="14.4" outlineLevelRow="0" outlineLevelCol="0"/>
  <cols>
    <col min="1" max="1" width="8" customWidth="true" style="0"/>
    <col min="2" max="2" width="16" customWidth="true" style="0"/>
    <col min="3" max="3" width="4" customWidth="true" style="0"/>
    <col min="4" max="4" width="16" customWidth="true" style="0"/>
    <col min="5" max="5" width="9" customWidth="true" style="0"/>
    <col min="6" max="6" width="16" customWidth="true" style="0"/>
    <col min="7" max="7" width="4" customWidth="true" style="0"/>
    <col min="8" max="8" width="16" customWidth="true" style="0"/>
    <col min="9" max="9" width="9" customWidth="true" style="0"/>
    <col min="10" max="10" width="16" customWidth="true" style="0"/>
    <col min="11" max="11" width="4" customWidth="true" style="0"/>
    <col min="12" max="12" width="16" customWidth="true" style="0"/>
    <col min="13" max="13" width="9" customWidth="true" style="0"/>
  </cols>
  <sheetData>
    <row r="1" spans="1:13" customHeight="1" ht="28">
      <c r="A1" s="2" t="s">
        <v>0</v>
      </c>
    </row>
    <row r="2" spans="1:13" customHeight="1" ht="40">
      <c r="A2" s="3" t="s">
        <v>1</v>
      </c>
    </row>
    <row r="3" spans="1:13">
      <c r="A3" s="5" t="s">
        <v>2</v>
      </c>
    </row>
    <row r="4" spans="1:13">
      <c r="A4" s="6" t="s">
        <v>3</v>
      </c>
      <c r="B4" s="6" t="s">
        <v>4</v>
      </c>
      <c r="C4" s="6"/>
      <c r="D4" s="6"/>
      <c r="E4" s="6"/>
      <c r="F4" s="6" t="s">
        <v>8</v>
      </c>
      <c r="G4" s="6"/>
      <c r="H4" s="6"/>
      <c r="I4" s="6"/>
      <c r="J4" s="6" t="s">
        <v>9</v>
      </c>
      <c r="K4" s="6"/>
      <c r="L4" s="6"/>
      <c r="M4" s="6"/>
    </row>
    <row r="5" spans="1:13">
      <c r="A5" s="6"/>
      <c r="B5" s="6" t="s">
        <v>5</v>
      </c>
      <c r="C5" s="6"/>
      <c r="D5" s="6" t="s">
        <v>6</v>
      </c>
      <c r="E5" s="6" t="s">
        <v>7</v>
      </c>
      <c r="F5" s="6" t="s">
        <v>5</v>
      </c>
      <c r="G5" s="6"/>
      <c r="H5" s="6" t="s">
        <v>6</v>
      </c>
      <c r="I5" s="6" t="s">
        <v>7</v>
      </c>
      <c r="J5" s="6" t="s">
        <v>5</v>
      </c>
      <c r="K5" s="6"/>
      <c r="L5" s="6" t="s">
        <v>6</v>
      </c>
      <c r="M5" s="6" t="s">
        <v>7</v>
      </c>
    </row>
    <row r="6" spans="1:13">
      <c r="A6" s="7" t="s">
        <v>10</v>
      </c>
      <c r="B6" s="8" t="str">
        <f>IF(Players!$B$2="",Players!$A$2,Players!$B$2)</f>
        <v>T1</v>
      </c>
      <c r="C6" s="9" t="s">
        <v>11</v>
      </c>
      <c r="D6" s="8" t="str">
        <f>IF(Players!$B$3="",Players!$A$3,Players!$B$3)</f>
        <v>T2</v>
      </c>
      <c r="E6" s="10"/>
      <c r="F6" s="8" t="str">
        <f>IF(Players!$B$4="",Players!$A$4,Players!$B$4)</f>
        <v>T3</v>
      </c>
      <c r="G6" s="9" t="s">
        <v>11</v>
      </c>
      <c r="H6" s="8" t="str">
        <f>IF(Players!$B$5="",Players!$A$5,Players!$B$5)</f>
        <v>T4</v>
      </c>
      <c r="I6" s="10"/>
      <c r="J6" s="8" t="str">
        <f>IF(Players!$B$6="",Players!$A$6,Players!$B$6)</f>
        <v>T5</v>
      </c>
      <c r="K6" s="9" t="s">
        <v>11</v>
      </c>
      <c r="L6" s="8" t="str">
        <f>IF(Players!$B$7="",Players!$A$7,Players!$B$7)</f>
        <v>T6</v>
      </c>
      <c r="M6" s="10"/>
    </row>
    <row r="7" spans="1:13">
      <c r="A7" s="7" t="s">
        <v>12</v>
      </c>
      <c r="B7" s="8" t="str">
        <f>IF(Players!$B$5="",Players!$A$5,Players!$B$5)</f>
        <v>T4</v>
      </c>
      <c r="C7" s="9" t="s">
        <v>11</v>
      </c>
      <c r="D7" s="8" t="str">
        <f>IF(Players!$B$7="",Players!$A$7,Players!$B$7)</f>
        <v>T6</v>
      </c>
      <c r="E7" s="10"/>
      <c r="F7" s="8" t="str">
        <f>IF(Players!$B$3="",Players!$A$3,Players!$B$3)</f>
        <v>T2</v>
      </c>
      <c r="G7" s="9" t="s">
        <v>11</v>
      </c>
      <c r="H7" s="8" t="str">
        <f>IF(Players!$B$6="",Players!$A$6,Players!$B$6)</f>
        <v>T5</v>
      </c>
      <c r="I7" s="10"/>
      <c r="J7" s="8" t="str">
        <f>IF(Players!$B$2="",Players!$A$2,Players!$B$2)</f>
        <v>T1</v>
      </c>
      <c r="K7" s="9" t="s">
        <v>11</v>
      </c>
      <c r="L7" s="8" t="str">
        <f>IF(Players!$B$4="",Players!$A$4,Players!$B$4)</f>
        <v>T3</v>
      </c>
      <c r="M7" s="10"/>
    </row>
    <row r="8" spans="1:13">
      <c r="A8" s="7" t="s">
        <v>13</v>
      </c>
      <c r="B8" s="8" t="str">
        <f>IF(Players!$B$4="",Players!$A$4,Players!$B$4)</f>
        <v>T3</v>
      </c>
      <c r="C8" s="9" t="s">
        <v>11</v>
      </c>
      <c r="D8" s="8" t="str">
        <f>IF(Players!$B$6="",Players!$A$6,Players!$B$6)</f>
        <v>T5</v>
      </c>
      <c r="E8" s="10"/>
      <c r="F8" s="8" t="str">
        <f>IF(Players!$B$2="",Players!$A$2,Players!$B$2)</f>
        <v>T1</v>
      </c>
      <c r="G8" s="9" t="s">
        <v>11</v>
      </c>
      <c r="H8" s="8" t="str">
        <f>IF(Players!$B$5="",Players!$A$5,Players!$B$5)</f>
        <v>T4</v>
      </c>
      <c r="I8" s="10"/>
      <c r="J8" s="8" t="str">
        <f>IF(Players!$B$3="",Players!$A$3,Players!$B$3)</f>
        <v>T2</v>
      </c>
      <c r="K8" s="9" t="s">
        <v>11</v>
      </c>
      <c r="L8" s="8" t="str">
        <f>IF(Players!$B$7="",Players!$A$7,Players!$B$7)</f>
        <v>T6</v>
      </c>
      <c r="M8" s="10"/>
    </row>
    <row r="9" spans="1:13">
      <c r="A9" s="7" t="s">
        <v>14</v>
      </c>
      <c r="B9" s="8" t="str">
        <f>IF(Players!$B$2="",Players!$A$2,Players!$B$2)</f>
        <v>T1</v>
      </c>
      <c r="C9" s="9" t="s">
        <v>11</v>
      </c>
      <c r="D9" s="8" t="str">
        <f>IF(Players!$B$6="",Players!$A$6,Players!$B$6)</f>
        <v>T5</v>
      </c>
      <c r="E9" s="10"/>
      <c r="F9" s="8" t="str">
        <f>IF(Players!$B$4="",Players!$A$4,Players!$B$4)</f>
        <v>T3</v>
      </c>
      <c r="G9" s="9" t="s">
        <v>11</v>
      </c>
      <c r="H9" s="8" t="str">
        <f>IF(Players!$B$7="",Players!$A$7,Players!$B$7)</f>
        <v>T6</v>
      </c>
      <c r="I9" s="10"/>
      <c r="J9" s="8" t="str">
        <f>IF(Players!$B$3="",Players!$A$3,Players!$B$3)</f>
        <v>T2</v>
      </c>
      <c r="K9" s="9" t="s">
        <v>11</v>
      </c>
      <c r="L9" s="8" t="str">
        <f>IF(Players!$B$5="",Players!$A$5,Players!$B$5)</f>
        <v>T4</v>
      </c>
      <c r="M9" s="10"/>
    </row>
    <row r="10" spans="1:13">
      <c r="A10" s="7" t="s">
        <v>15</v>
      </c>
      <c r="B10" s="8" t="str">
        <f>IF(Players!$B$3="",Players!$A$3,Players!$B$3)</f>
        <v>T2</v>
      </c>
      <c r="C10" s="9" t="s">
        <v>11</v>
      </c>
      <c r="D10" s="8" t="str">
        <f>IF(Players!$B$4="",Players!$A$4,Players!$B$4)</f>
        <v>T3</v>
      </c>
      <c r="E10" s="10"/>
      <c r="F10" s="8" t="str">
        <f>IF(Players!$B$2="",Players!$A$2,Players!$B$2)</f>
        <v>T1</v>
      </c>
      <c r="G10" s="9" t="s">
        <v>11</v>
      </c>
      <c r="H10" s="8" t="str">
        <f>IF(Players!$B$7="",Players!$A$7,Players!$B$7)</f>
        <v>T6</v>
      </c>
      <c r="I10" s="10"/>
      <c r="J10" s="8" t="str">
        <f>IF(Players!$B$5="",Players!$A$5,Players!$B$5)</f>
        <v>T4</v>
      </c>
      <c r="K10" s="9" t="s">
        <v>11</v>
      </c>
      <c r="L10" s="8" t="str">
        <f>IF(Players!$B$6="",Players!$A$6,Players!$B$6)</f>
        <v>T5</v>
      </c>
      <c r="M10" s="10"/>
    </row>
    <row r="12" spans="1:13">
      <c r="A12" s="11" t="s">
        <v>16</v>
      </c>
    </row>
    <row r="14" spans="1:13">
      <c r="A14" s="12" t="s">
        <v>17</v>
      </c>
    </row>
  </sheetData>
  <mergeCells>
    <mergeCell ref="A1:M1"/>
    <mergeCell ref="A2:M2"/>
    <mergeCell ref="A3:M3"/>
    <mergeCell ref="A4:A5"/>
    <mergeCell ref="B4:E4"/>
    <mergeCell ref="F4:I4"/>
    <mergeCell ref="J4:M4"/>
    <mergeCell ref="A12:M12"/>
    <mergeCell ref="A14:M14"/>
  </mergeCells>
  <hyperlinks>
    <hyperlink ref="A1" r:id="rId_hyperlink_1"/>
    <hyperlink ref="A14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0" workbookViewId="0" showGridLines="true" showRowColHeaders="1">
      <selection activeCell="B2" sqref="B2:B7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18</v>
      </c>
      <c r="B1" s="1" t="s">
        <v>19</v>
      </c>
      <c r="C1" s="4" t="s">
        <v>20</v>
      </c>
    </row>
    <row r="2" spans="1:3">
      <c r="A2" s="1" t="s">
        <v>21</v>
      </c>
      <c r="B2" s="13"/>
    </row>
    <row r="3" spans="1:3">
      <c r="A3" s="1" t="s">
        <v>22</v>
      </c>
      <c r="B3" s="13"/>
    </row>
    <row r="4" spans="1:3">
      <c r="A4" s="1" t="s">
        <v>23</v>
      </c>
      <c r="B4" s="13"/>
    </row>
    <row r="5" spans="1:3">
      <c r="A5" s="1" t="s">
        <v>24</v>
      </c>
      <c r="B5" s="13"/>
    </row>
    <row r="6" spans="1:3">
      <c r="A6" s="1" t="s">
        <v>25</v>
      </c>
      <c r="B6" s="13"/>
    </row>
    <row r="7" spans="1:3">
      <c r="A7" s="1" t="s">
        <v>26</v>
      </c>
      <c r="B7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2026-07-28T18:26:52+00:00</dcterms:created>
  <dcterms:modified xsi:type="dcterms:W3CDTF">2026-07-28T18:26:52+00:00</dcterms:modified>
  <dc:title>Untitled Spreadsheet</dc:title>
  <dc:description/>
  <dc:subject/>
  <cp:keywords/>
  <cp:category/>
</cp:coreProperties>
</file>